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nalista.crm\Downloads\"/>
    </mc:Choice>
  </mc:AlternateContent>
  <xr:revisionPtr revIDLastSave="0" documentId="8_{5B005934-FFAB-431A-8DB9-415CD4D6F8E5}" xr6:coauthVersionLast="47" xr6:coauthVersionMax="47" xr10:uidLastSave="{00000000-0000-0000-0000-000000000000}"/>
  <bookViews>
    <workbookView xWindow="-24120" yWindow="-2160" windowWidth="24240" windowHeight="13020" activeTab="1" xr2:uid="{16CB8849-CF6C-47AF-8C74-1D173A81B228}"/>
  </bookViews>
  <sheets>
    <sheet name="Hoja2" sheetId="2" r:id="rId1"/>
    <sheet name="Hoja1" sheetId="1" r:id="rId2"/>
    <sheet name="promo" sheetId="3" state="hidden" r:id="rId3"/>
  </sheets>
  <definedNames>
    <definedName name="_xlnm._FilterDatabase" localSheetId="1" hidden="1">Hoja1!$A$1:$E$4389</definedName>
    <definedName name="_xlnm._FilterDatabase" localSheetId="2" hidden="1">promo!$A$1:$B$115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<sst xmlns="http://schemas.openxmlformats.org/spreadsheetml/2006/main" count="9566" uniqueCount="4984">
  <si>
    <t>CODIGO</t>
  </si>
  <si>
    <t>BARRAS</t>
  </si>
  <si>
    <t>PRODUCTO</t>
  </si>
  <si>
    <t>laboratorio</t>
  </si>
  <si>
    <t>DESCONTINUADO</t>
  </si>
  <si>
    <t>TOALLITAS DESMAQUILLANTES NEUTROGENA AZUL 25 UND</t>
  </si>
  <si>
    <t>JOHNSON &amp; JOHNSON</t>
  </si>
  <si>
    <t>CETAPHIL BARRA  LIMPIEZA PROFUNDA 127 GR</t>
  </si>
  <si>
    <t>GALDERMA</t>
  </si>
  <si>
    <t>GLYCO A MEDIUM PEELING 12% 30ML</t>
  </si>
  <si>
    <t>ISIS</t>
  </si>
  <si>
    <t>SUAVIGEL CREMA 30ML</t>
  </si>
  <si>
    <t>AQUARUBORIL 250 ML</t>
  </si>
  <si>
    <t>UVEBLOCK SPF80 INVISIBLE 40ML</t>
  </si>
  <si>
    <t>TEEN DERM GEL 150ML</t>
  </si>
  <si>
    <t>TEEN DERM AQUA 200ML</t>
  </si>
  <si>
    <t>UNITONE 4 WHITE ADVANCED 15ML</t>
  </si>
  <si>
    <t>UVEBLOCK SPF50 FLUIDO INVISIBLE 40ML</t>
  </si>
  <si>
    <t>UVEBLOCK SPF50+ FLUIDO TINTE  40ML</t>
  </si>
  <si>
    <t>SECALIA A.H.A LECHE EMOLIENTE 200ML</t>
  </si>
  <si>
    <t>SECALIA BALM EMULSION 200ML</t>
  </si>
  <si>
    <t>KLORANE CHAMPU AVENA 200ML</t>
  </si>
  <si>
    <t>AVENE AGUA TERMAL 300ML</t>
  </si>
  <si>
    <t>PERCOS AVENE</t>
  </si>
  <si>
    <t>AVENE AGUA TERMAL 150ML</t>
  </si>
  <si>
    <t>AVENE LECHE DESMAQUILLANTE 200ML</t>
  </si>
  <si>
    <t>CLEANANCE GEL LIMPIADOR 200ML</t>
  </si>
  <si>
    <t>KLORANE BALSAMO QUININA 200ML</t>
  </si>
  <si>
    <t>LPI LOCION PIELES INTOLERANTES 200ML</t>
  </si>
  <si>
    <t>DERMOPAN BARRA 100GR</t>
  </si>
  <si>
    <t>PERCOS ADERMA</t>
  </si>
  <si>
    <t>DERMALIBOUR CREMA 50ML</t>
  </si>
  <si>
    <t>AVENE ESPUMA DE AFEITAR 200ML</t>
  </si>
  <si>
    <t>PROTECTOR SOLAR GAMA BLANCA COMPACTO DORADO</t>
  </si>
  <si>
    <t>SABAL CHAMPU SEBOREGULADOR  200ML</t>
  </si>
  <si>
    <t>PERCOS DUCRAY</t>
  </si>
  <si>
    <t>KLORANE CHAMPU GRANADA 200ML</t>
  </si>
  <si>
    <t>KELUAL  DS CHAMPU 100ML</t>
  </si>
  <si>
    <t>AVENE LOCION MICELAR 200ML</t>
  </si>
  <si>
    <t>KLORANE CHAMPU MANGO 200ML</t>
  </si>
  <si>
    <t>KLORANE BALSAMO MANGO 200ML</t>
  </si>
  <si>
    <t>ANACAPS CAPSULAS X60</t>
  </si>
  <si>
    <t>PROTECTOR SOLAR SPRAY 200ML</t>
  </si>
  <si>
    <t>MELASCREEN ILUMINADOR ECLAT SPF15 40ML</t>
  </si>
  <si>
    <t>PROTECTOR SOLAR CREMA CONFORT COLOR 50ML</t>
  </si>
  <si>
    <t>VICHY PURETE THERMALE ESPUMA LIMPIADORA 150ML</t>
  </si>
  <si>
    <t>VICHY</t>
  </si>
  <si>
    <t>CREMA COMPENSADORA 50ML</t>
  </si>
  <si>
    <t>PROTECTOR SOLAR GAMA BLANCA COMPACTO ARENA 10GR</t>
  </si>
  <si>
    <t>NEOPTIDE LOCION ANTICAIDA MUJER X30 ML</t>
  </si>
  <si>
    <t>MELASCREEN DESPIGMENTANTE 30 ML</t>
  </si>
  <si>
    <t>PROTECTOR SOLAR GAMA BLANCA LECHE 50+ 100ML</t>
  </si>
  <si>
    <t>SENSINOL CHAMPU 200ML</t>
  </si>
  <si>
    <t>ANAPHASE CHAMPU 200ML</t>
  </si>
  <si>
    <t>SERUM 10 DUAL X 30 ML</t>
  </si>
  <si>
    <t>SKINCEUTICALS</t>
  </si>
  <si>
    <t>EXOMEGA CONTROL CREMA EMOLIENTE X 200ML</t>
  </si>
  <si>
    <t>CREASTIM LOCIÓN ANTICAIDA  X30ML</t>
  </si>
  <si>
    <t>EFFACLAR H 40ML</t>
  </si>
  <si>
    <t>LA ROCHE POSAY SOLUCION MICELAR 200ML</t>
  </si>
  <si>
    <t>LA ROCHE POSAY</t>
  </si>
  <si>
    <t>EFFACLAR GEL 200ML</t>
  </si>
  <si>
    <t>ANTHELIOS ANTIPERFECCIONES SPF 50+  50ML</t>
  </si>
  <si>
    <t>EFFACLAR GEL 400ML</t>
  </si>
  <si>
    <t>ANTHELIOS DERMOPEDIATRICO  SPRAY SPF50+ 200ML</t>
  </si>
  <si>
    <t>CICAPLAST BAUME B5 40ML</t>
  </si>
  <si>
    <t>EFFACLAR MAT 40ML</t>
  </si>
  <si>
    <t>REDERMIC PURE VITAMINA C PIEL NORMAL MIXTA 40 ML</t>
  </si>
  <si>
    <t>PURE VITAMIN C OJOS 15ML</t>
  </si>
  <si>
    <t>LIPIKAR  FLUIDO X400 ML</t>
  </si>
  <si>
    <t>ANTHELIOS XL TOQUE SECO 50ML</t>
  </si>
  <si>
    <t>REDERMIC R CONTORNO DE OJOS 15ML</t>
  </si>
  <si>
    <t>EFFACLAR DUO+M X40ML</t>
  </si>
  <si>
    <t>PIGMENTCLAR CONTORNO DE OJOS 15ML</t>
  </si>
  <si>
    <t>LIPIKAR BAUME AP+ M X200 ML ECOTUBO</t>
  </si>
  <si>
    <t>PHOTODERM MAX BRUMA SPF50+ 150 ML</t>
  </si>
  <si>
    <t>BIODERMA</t>
  </si>
  <si>
    <t>RUBORIL EXPERT CREMA SPF50+ 30ML</t>
  </si>
  <si>
    <t>NODE DS CHAMPU X125 ML</t>
  </si>
  <si>
    <t>TEEN DERM K CONCENTRATE 30ML</t>
  </si>
  <si>
    <t>CICABIO CREMA X40 ML</t>
  </si>
  <si>
    <t>HYDRABIO SERUM X40 ML</t>
  </si>
  <si>
    <t>SEBIUM GLOBAL 30ML</t>
  </si>
  <si>
    <t>NEOVADIOL SUERO X 30 ML</t>
  </si>
  <si>
    <t>KELOPLAST SCARS SPF50+ CREMA 40ML</t>
  </si>
  <si>
    <t>PHOTODERM AKN MAT SPF30 MATIFICANTE 40 ML</t>
  </si>
  <si>
    <t>PHOTODERM MAX FLUIDO INVISIBLE SPF100 X 40ML</t>
  </si>
  <si>
    <t>DESODORANTE ROSADO BEAUTY ACLARANTE 50 ML</t>
  </si>
  <si>
    <t>SEBIUM PORE REFINER  30ML</t>
  </si>
  <si>
    <t>SEBIUM H2O 100ML</t>
  </si>
  <si>
    <t>NEOTONE SUERO NOCHE X30 ML</t>
  </si>
  <si>
    <t>UNITONE 4 WHITE CREMA 30ML</t>
  </si>
  <si>
    <t>SENSIBIO H2O 500 ML</t>
  </si>
  <si>
    <t>NEOTONE BODY CREMA X 100ML</t>
  </si>
  <si>
    <t>NEOTONE RADIANCE SPF50+ 30ML</t>
  </si>
  <si>
    <t>SENSYLIA CREMA 24 HORAS 40ML</t>
  </si>
  <si>
    <t>URELIA 50 BALSAMO 40ML</t>
  </si>
  <si>
    <t>URELIA GEL 200ML</t>
  </si>
  <si>
    <t>UVEBLOCK SPF50+ HYDRA LOCION 100ML</t>
  </si>
  <si>
    <t>SENSIBIO FORTE 40ML</t>
  </si>
  <si>
    <t>KELOCOTE KELO COTE UV GEL 15GR</t>
  </si>
  <si>
    <t>KELOCOTE</t>
  </si>
  <si>
    <t>LA R_P AGUA TERMAL 150ML</t>
  </si>
  <si>
    <t>LIPIKAR SYNDET GEL 400ML</t>
  </si>
  <si>
    <t>CICAPLAST GEL B5 40ML</t>
  </si>
  <si>
    <t>EFFACLAR AGUA MICELAR 200ML</t>
  </si>
  <si>
    <t>TETRALYSAL 300MG X 16 CAPSULAS</t>
  </si>
  <si>
    <t>GALDERMA MEDICAMENTOS</t>
  </si>
  <si>
    <t>EPIDUO GEL  X 30GR</t>
  </si>
  <si>
    <t>CETAPHIL CREMA HIDRATANTE 453GR</t>
  </si>
  <si>
    <t>CETAPHIL LIMPIADOR PIEL GRASA 237ML</t>
  </si>
  <si>
    <t>CETAPHIL PRO AC CONTROL HIDRATANTE SPF 30 X118ML</t>
  </si>
  <si>
    <t>CETAPHIL PRO AC CONTROL ESPUMA  PIEL GRASA 236ML</t>
  </si>
  <si>
    <t>CETAPHIL HIDRATANTE FACIAL SPF 50 50ML</t>
  </si>
  <si>
    <t>TIZO 3 CON COLOR 50 GR</t>
  </si>
  <si>
    <t>GILMEDICA</t>
  </si>
  <si>
    <t>DS EMULSION X 40 ML</t>
  </si>
  <si>
    <t>URIAGE</t>
  </si>
  <si>
    <t>DS GEL LIMPIADOR X150 ML</t>
  </si>
  <si>
    <t>XEMOSE CREMA 200ML</t>
  </si>
  <si>
    <t>XEMOSE SYNDET X200 ML</t>
  </si>
  <si>
    <t>ROSELIANE CREMA X 40ML</t>
  </si>
  <si>
    <t>URIAGE AGUA TERMAL 150ML</t>
  </si>
  <si>
    <t>DEODORANTE TRI ACTIF ROLLON 50ML</t>
  </si>
  <si>
    <t>BARIEDERM LABIOS X15 ML</t>
  </si>
  <si>
    <t>PRURICED CREMA CONFORT APAISANTE X100ML</t>
  </si>
  <si>
    <t>DEPIDERM SPF50 EMULSION 30ML</t>
  </si>
  <si>
    <t>HYSEAC SPF 50 FLUIDO 50ML</t>
  </si>
  <si>
    <t>DS LOCION SPRAY 100ML</t>
  </si>
  <si>
    <t>ROSELIANE CREMA COLOR X40 ML</t>
  </si>
  <si>
    <t>AGUA MICELAR PIEL SENSIBLE 250ML</t>
  </si>
  <si>
    <t>DEPIWHITE ADVANCE CREMA X40 ML</t>
  </si>
  <si>
    <t>ACM</t>
  </si>
  <si>
    <t>NOVOPHANE SEBORREGULADOR 200ML</t>
  </si>
  <si>
    <t>PH5 JABON HIGIENE INTIMA 250ML</t>
  </si>
  <si>
    <t>EUCERIN</t>
  </si>
  <si>
    <t>HYALURON FILLER CREMA DE  DIA  PIEL SECA 50ML</t>
  </si>
  <si>
    <t>HYALURON CREMA DE NOCHE 50ML</t>
  </si>
  <si>
    <t>HYALURON CONTORNO DE OJOS 15ML</t>
  </si>
  <si>
    <t>LIFTACTIV SUPREME  PNM X 50 ML</t>
  </si>
  <si>
    <t>BABY BAÑO Y CHAMPU 240ML</t>
  </si>
  <si>
    <t>EUCERIN SUN CREMA COLOR SPF50 50ML</t>
  </si>
  <si>
    <t>EUCERIN SUN LOCION SENSITVE LIGERA SPF50 150ML</t>
  </si>
  <si>
    <t>Q10  ACTIVE CONTORNO OJOS 15ML</t>
  </si>
  <si>
    <t>ANTI PIGMENT SPF 50 X 50ML</t>
  </si>
  <si>
    <t>PH5 ACEITE DE DUCHA 200ML</t>
  </si>
  <si>
    <t>DHEMS HIDRATANTE DOBLE ACCION 40ML</t>
  </si>
  <si>
    <t>PERCOS DHEMS</t>
  </si>
  <si>
    <t>EMCLAREX GEL 30GR</t>
  </si>
  <si>
    <t>BUSSIE</t>
  </si>
  <si>
    <t>CROMUS 0.1% UNGUENTO 15G</t>
  </si>
  <si>
    <t>PROCAPS</t>
  </si>
  <si>
    <t>LUMED BASE FLUIDA CLARO SPF50 40</t>
  </si>
  <si>
    <t>HIDRISAGE</t>
  </si>
  <si>
    <t>LUMED EMULGEL SPF50 40GR</t>
  </si>
  <si>
    <t>LUMED COMPACTA CLARA SPF50 11GR</t>
  </si>
  <si>
    <t>LUMED COMPACTA OSCURA SPF 50 11GR</t>
  </si>
  <si>
    <t>AQUAPRIM CREMA 30GR</t>
  </si>
  <si>
    <t>ZUDENINA GEL 30 GR</t>
  </si>
  <si>
    <t>MEDIHEALTH MEDICAMENTOS</t>
  </si>
  <si>
    <t>ALDOQUIN 4%  CREMA 15GR</t>
  </si>
  <si>
    <t>ALDOQUIN</t>
  </si>
  <si>
    <t>CAPITAL SOLEIL ANTIMANCHAS SPF 50+ X 50 ML</t>
  </si>
  <si>
    <t>NEW DENT CEPILLO INTERPROXIMAL</t>
  </si>
  <si>
    <t>NEW DENT REPUESTO CEPILLO INTERPROXIMAL CONICO X6</t>
  </si>
  <si>
    <t>SUNAID GEL TOQUE SECO  SPF 28 100G</t>
  </si>
  <si>
    <t>NOVADERMA</t>
  </si>
  <si>
    <t>SUNAID GEL TOQUE SECO TONO CLARO 30ML</t>
  </si>
  <si>
    <t>SUNAID CHILDREN 90ML</t>
  </si>
  <si>
    <t>LIPIEL SCRUB X120 ML</t>
  </si>
  <si>
    <t>NEOMELAN PLUS 30ML</t>
  </si>
  <si>
    <t>NOVATRIX CREMA 50GR</t>
  </si>
  <si>
    <t>SUNAID POLVO COMPACTO PIEL OSCURA 12GR</t>
  </si>
  <si>
    <t>SUNAID POLVO COMPACTO TRANSLUCIDO 12GR</t>
  </si>
  <si>
    <t>ACUANOVA SOFT RESTAURADORA 200GR</t>
  </si>
  <si>
    <t>SUNAID POLVOS SUELTOS PIEL CLARA 35GR</t>
  </si>
  <si>
    <t>SUNAID BASE CUBRIENTE PIEL CLARA 13GR</t>
  </si>
  <si>
    <t>LIPIEL FEM JABON INTIMO 300ML</t>
  </si>
  <si>
    <t>ACUAFACE EMULSION 30GR</t>
  </si>
  <si>
    <t>RESVENOVA CREMA 30 ML</t>
  </si>
  <si>
    <t>RESVENOVA 60 CAPSULAS</t>
  </si>
  <si>
    <t>ACUANOVA CARE 220GR</t>
  </si>
  <si>
    <t>ACUANOVA LOCION HIDRATANTE 220ML</t>
  </si>
  <si>
    <t>ACUANOVA FACE EMULSION 30GR</t>
  </si>
  <si>
    <t>4D CREMA 30GR</t>
  </si>
  <si>
    <t>PERCOS DERMATOLOGY</t>
  </si>
  <si>
    <t>DHEMS ESPUMA FACIAL ANTIPOLUCION 160ML</t>
  </si>
  <si>
    <t>DHEMS CREMA MANOS ANTIEDAD 50ML</t>
  </si>
  <si>
    <t>OPHTHA ATIDEX ALARGADOR PESTAÑAS 10ML</t>
  </si>
  <si>
    <t>OPHTHA</t>
  </si>
  <si>
    <t>FACREL R CREMA 60GR</t>
  </si>
  <si>
    <t>ADVANCED MEDICAL LINE</t>
  </si>
  <si>
    <t>ACIBATH  LIMPIADOR 120ML</t>
  </si>
  <si>
    <t>LABORATORIOS SIEGFRIED SAS</t>
  </si>
  <si>
    <t>EFAL LIMPIADOR  270GR</t>
  </si>
  <si>
    <t>AFELIUS OIL FREE 60GR</t>
  </si>
  <si>
    <t>EFAL LIQUIDO 500 GR</t>
  </si>
  <si>
    <t>FINURA X 60 TABLETAS</t>
  </si>
  <si>
    <t>ANTIOXIDANTECH</t>
  </si>
  <si>
    <t>PARUL CAPSULAS X 45 CAPSULAS</t>
  </si>
  <si>
    <t>FITOSTIMOLINE AFTERSHAVE 90 ML</t>
  </si>
  <si>
    <t>EUROETIKA</t>
  </si>
  <si>
    <t>TOPICREM ULTRAHIDRANTE LECHE CORPORAL 500ML</t>
  </si>
  <si>
    <t>BIOTOPIX CREMA 50GR</t>
  </si>
  <si>
    <t>SODERMIX CREMA 30GR</t>
  </si>
  <si>
    <t>PH5 SYNDET GEL 250ML</t>
  </si>
  <si>
    <t>PH5 LOCION 250ML</t>
  </si>
  <si>
    <t>EFFACLAR BARRA 70GR</t>
  </si>
  <si>
    <t>CETAPHIL LOCIÓN ULTRA HUMECTANTE 226GR</t>
  </si>
  <si>
    <t>SI NAILS VARNISH 2.5 ML</t>
  </si>
  <si>
    <t>ISDIN</t>
  </si>
  <si>
    <t>BIRETIX MASCARILLA 25ML</t>
  </si>
  <si>
    <t>CANTABRIA LAB</t>
  </si>
  <si>
    <t>PILOPEPTAN X60 CAPSULAS</t>
  </si>
  <si>
    <t>GENOVE</t>
  </si>
  <si>
    <t>PILOPEPTAN WOMAN UÑAS X10 ML</t>
  </si>
  <si>
    <t>PILOPEPTAN CHAMPU X250 ML</t>
  </si>
  <si>
    <t>PILOPEPTAN LOCION X100 ML</t>
  </si>
  <si>
    <t>EMULBASE BIOAZUFRE DERMOLIMPIADOR CORPORAL X250ML</t>
  </si>
  <si>
    <t>FLUIDBASE RETINOL VITC CREMA 30ML</t>
  </si>
  <si>
    <t>FLUIDBASE K CREMA X20 ML</t>
  </si>
  <si>
    <t>PILOPEPTAN WOMAN SUERO X30 ML</t>
  </si>
  <si>
    <t>GENOMASK MASCARILLA FACIAL X6 UNIDADES</t>
  </si>
  <si>
    <t>FOTOPROTECTOR ERYFOTONA FLUIDO AK_NMSC SPF99 50ML</t>
  </si>
  <si>
    <t>FOTOPROTECTOR ACTIVE UNIFY 50+ X 50ML</t>
  </si>
  <si>
    <t>REPASKIN SPF50 TOQUE SECO 50ML</t>
  </si>
  <si>
    <t>SESDERMA</t>
  </si>
  <si>
    <t>SESVITAMIN C SERUM LIPOSOMADO 30ML</t>
  </si>
  <si>
    <t>RETIAGE CREMA 50ML</t>
  </si>
  <si>
    <t>INNOBLANC PLUS 75ML CREMA DENTAL</t>
  </si>
  <si>
    <t>UREADIN PODOS GEL OIL 75ML</t>
  </si>
  <si>
    <t>FERULAC  DUO LIPOSOMAL  30ML</t>
  </si>
  <si>
    <t>UREADIN ULTRA 20 CREMA 100ML</t>
  </si>
  <si>
    <t>ENDOCARE TENSAGE CONTORNO ILUMINADOR  X15ML</t>
  </si>
  <si>
    <t>HELIOCARE GELCREMA LIGHT FPS 50 X 50ML</t>
  </si>
  <si>
    <t>ENDOCARE AQUAFOAM X125 ML</t>
  </si>
  <si>
    <t>HELIOCARE 360 TOQUE SECO X50 ML</t>
  </si>
  <si>
    <t>HELIOCARE SPF50 SPRAY X200 ML</t>
  </si>
  <si>
    <t>HELIOCARE COMPACTO LIGHT 12GR</t>
  </si>
  <si>
    <t>AC GLICOLIC 20 GEL HIDRATANTE  X50 ML</t>
  </si>
  <si>
    <t>ENDOCARE AMPOLLAS X 7 AMPOLLAS 1ML</t>
  </si>
  <si>
    <t>SEBOVALIS CHAMPU 200ML</t>
  </si>
  <si>
    <t>BEAUTY MASCARILLA EGF HYDROGEL</t>
  </si>
  <si>
    <t>BEAUTY</t>
  </si>
  <si>
    <t>DERMASOF STICK SILICONA 4.25GR</t>
  </si>
  <si>
    <t>DERMASOF LAMINA SILICONA 1/4 7.50X6CM DSG 5176</t>
  </si>
  <si>
    <t>SUNAID SPORT SPRAY 180 ML</t>
  </si>
  <si>
    <t>SEBIUM GEL LIMPIADOR X 200 ML</t>
  </si>
  <si>
    <t>SESVITAMIN C RADIANCE FLUIDO 50 ML</t>
  </si>
  <si>
    <t>FOTOPROTECTOR SPOT PREVENT FLUIDO 50ML</t>
  </si>
  <si>
    <t>SUN LOTION KIDS SPF 50+ X150 ML</t>
  </si>
  <si>
    <t>SESGEN 32 SUERO ACTIVADOR X 30 ML</t>
  </si>
  <si>
    <t>HIDROFUGAL STICK BARRA 40 GR</t>
  </si>
  <si>
    <t>IL CAPIL KR CHAMPU 150 ML</t>
  </si>
  <si>
    <t>VITISKIN EMULGEL 50 ML</t>
  </si>
  <si>
    <t>NEOTONE GEL 150 ML</t>
  </si>
  <si>
    <t>RETIMAX ULTRA 150 ML</t>
  </si>
  <si>
    <t>SKINDRUG</t>
  </si>
  <si>
    <t>ENDOCARE TENSAGE SUERO X30 ML</t>
  </si>
  <si>
    <t>AGUA MICELAR PIEL GRASA X250 ML</t>
  </si>
  <si>
    <t>CREMA LAVANTE CREMA 500 ML</t>
  </si>
  <si>
    <t>NEORETIN SUERO X30 ML</t>
  </si>
  <si>
    <t>PH5 PROTECTOR LABIAL BARRA</t>
  </si>
  <si>
    <t>UREA PARA  PIES 10 %  CREMA 100 ML</t>
  </si>
  <si>
    <t>COMPLETE REPAIR 10% UREA CREMA 250 ML</t>
  </si>
  <si>
    <t>Q10 ACTIVE CREMA DE DIA X 50ML</t>
  </si>
  <si>
    <t>HYALURON FILLER CONCENTRADO SUERO 6 TUBOS</t>
  </si>
  <si>
    <t>HYSEAC LIMPIADORA GEL X150 ML</t>
  </si>
  <si>
    <t>CETAPHIL PRO AD CONTROL HIDRATANTE 295 ML</t>
  </si>
  <si>
    <t>CETAPHIL PRO AD CONTROL LIMPIADORA 295 ML</t>
  </si>
  <si>
    <t>CETAPHIL ULTRA HUMECTANTE 473 ML</t>
  </si>
  <si>
    <t>REDERMIC R ROSTRO CREMA 30 ML</t>
  </si>
  <si>
    <t>CETAPHIL LIMPIADOR  PIEL SENSIBLE 473 ML</t>
  </si>
  <si>
    <t>SUNAID POLVO COMPACTO PIEL CLARA 12 GR</t>
  </si>
  <si>
    <t>CETAPHIL LIMPIADOR  PIEL SENSIBLE LOCIÓN 237 ML</t>
  </si>
  <si>
    <t>NOVAFRESH LOCIÓN 160 ML</t>
  </si>
  <si>
    <t>HELIOCARE ORAL X60 CAPSULAS</t>
  </si>
  <si>
    <t>CICALFATE PLUS CREMA 40 ML</t>
  </si>
  <si>
    <t>CETAPHIL HIDRATANTE LOCION 473 ML</t>
  </si>
  <si>
    <t>DERMASOF LAMINA SILICONA 1/2 14.5X6CM DSG5145</t>
  </si>
  <si>
    <t>TETRALYSAL 150 MG X 16 CAPSULAS</t>
  </si>
  <si>
    <t>EMCLAREX CREMA 30GR</t>
  </si>
  <si>
    <t>RETIAGE FACIAL SUERO 30 ML</t>
  </si>
  <si>
    <t>SESVITAMIN C CONTORNO OJOS CREMA 15 ML</t>
  </si>
  <si>
    <t>NOVADER K 2% CREMA 30 GM</t>
  </si>
  <si>
    <t>LIPIEL SYNDET TIPO CREMA 220 ML</t>
  </si>
  <si>
    <t>SUNAID PLUS SPRAY 100 ML</t>
  </si>
  <si>
    <t>PILOPEPTAN WOMAN CAPSULAS X30</t>
  </si>
  <si>
    <t>UREADIN ULTRA 30 CREMA 50 ML</t>
  </si>
  <si>
    <t>RESVERADERM ANTIOX CREMA GEL ANTIEDAD CONCENTRADO  X50 ML</t>
  </si>
  <si>
    <t>SENSIBIO H2O 250 ML</t>
  </si>
  <si>
    <t>ELUTION CHAMPU 200 ML</t>
  </si>
  <si>
    <t>KELUAL DS CREMA  40 ML</t>
  </si>
  <si>
    <t>FOTOPROTECTOR FUSION FLUIDO 50+ X  50 ML</t>
  </si>
  <si>
    <t>FOTOPROTECTOR FUSION COLOR FLUIDO 50 ML</t>
  </si>
  <si>
    <t>UREADIN ULTRA 10 LOCION PLUS 200 ML</t>
  </si>
  <si>
    <t>EUCERIN OIL CONTROL TOQUE SECO 50 ML</t>
  </si>
  <si>
    <t>PILOPEPTAN WOMAN CHAMPU GEL X250 ML</t>
  </si>
  <si>
    <t>ALFALOE GEL 240 ML</t>
  </si>
  <si>
    <t>REPASKIN MENDER LIPOSOMAL SUERO 30 ML</t>
  </si>
  <si>
    <t>DERMASOF LAMINA SILICONA LIPECTOMIA DSG1113</t>
  </si>
  <si>
    <t>BTSES GEL INHIBIDOR DE ARRUGAS</t>
  </si>
  <si>
    <t>HIDROQUIN WHITENING GEL 50ML</t>
  </si>
  <si>
    <t>REDERMIC PURE VITAMINA C UV SPF 25 40 ML</t>
  </si>
  <si>
    <t>LIPIKAR BAUME AP+M  X 400 ML</t>
  </si>
  <si>
    <t>CETAPHIL SUN KIDS LOCION FPS50+ 150ML</t>
  </si>
  <si>
    <t>SALISES CREMA ESPUMOSA 300 ML</t>
  </si>
  <si>
    <t>AZELAC RU LIPOSOMAL SERUM X 30 ML</t>
  </si>
  <si>
    <t>EQ GEL 120G SUAVISANTE E HIDRATANTE</t>
  </si>
  <si>
    <t>SESKAVEL CHAMPU CAPILAR X 200 ML</t>
  </si>
  <si>
    <t>RESVERADERM  X60 CAPSULAS</t>
  </si>
  <si>
    <t>BIOSIL GENERADOR DE COLAGENO CAPSULAS X 60</t>
  </si>
  <si>
    <t>PANIJU COLOMBIA</t>
  </si>
  <si>
    <t>DAESES CUELLO GEL REAFIRMANTE X 50 ML</t>
  </si>
  <si>
    <t>ABSORB_K CREMA  X 45 G</t>
  </si>
  <si>
    <t>FAGRON</t>
  </si>
  <si>
    <t>SUNGLASS GEL X 80 G</t>
  </si>
  <si>
    <t>FRESH SKIN FACE HIDRA FACIAL X 80G</t>
  </si>
  <si>
    <t>ISOFACE 20 MG X 40 CAPSULAS</t>
  </si>
  <si>
    <t>ALDACTONE 100 MG X 30 TABLETAS</t>
  </si>
  <si>
    <t>PFIZER</t>
  </si>
  <si>
    <t>TRETINEX 20 MG X 30 CAPSULAS</t>
  </si>
  <si>
    <t>ABBOT</t>
  </si>
  <si>
    <t>DIFFERIN 0.3%  X 45 GR</t>
  </si>
  <si>
    <t>APEPLUS FINASTERIDE 1MG X30</t>
  </si>
  <si>
    <t>GYNOPHARMA</t>
  </si>
  <si>
    <t>ALQUIN GEL TUBO 30 GM TRETINOINA 0.05%</t>
  </si>
  <si>
    <t>MELASKIT CREMA 60 GM</t>
  </si>
  <si>
    <t>AQUASENSE UMECTTA SYNDET  400 ML</t>
  </si>
  <si>
    <t>INBIOTECH S.A.</t>
  </si>
  <si>
    <t>CROMUS 0.03% UNGUENTO 15 GM</t>
  </si>
  <si>
    <t>SENSYSES LIGHTENING X 200 ML</t>
  </si>
  <si>
    <t>SENSYSES OVALIS X 200 ML</t>
  </si>
  <si>
    <t>SENSYSES SEBUM X 200 ML</t>
  </si>
  <si>
    <t>SENSYSES ROS X 200 ML</t>
  </si>
  <si>
    <t>DRYSES DESODORANTE ROLLON WOMAN</t>
  </si>
  <si>
    <t>DRYSES DESODORANTE ROLLO MEN</t>
  </si>
  <si>
    <t>SENSYSES CLASSIC X 200 ML</t>
  </si>
  <si>
    <t>NUTRACORT LOCION HIDRICORTISONA 1% 120 ML</t>
  </si>
  <si>
    <t>SOLOR INFANTIL SPRAY X 177 ML</t>
  </si>
  <si>
    <t>QUIFARMA</t>
  </si>
  <si>
    <t>SOLOR GEL X 100 GR</t>
  </si>
  <si>
    <t>SOLOR OIL CONTROL SPF 50  X 130 ML</t>
  </si>
  <si>
    <t>CICAPLAST LABIOS 7.5ML</t>
  </si>
  <si>
    <t>PHOTODERM AQUAFLUIDO CLARO X40 ML</t>
  </si>
  <si>
    <t>SEBIUM H2O 250ML</t>
  </si>
  <si>
    <t>SENSIBIO AR BB CREAM SENSITIVE CLARO 40ML</t>
  </si>
  <si>
    <t>SENSIBIO H2O X100 ML</t>
  </si>
  <si>
    <t>SENSIBIO CONTORNO DE OJOS X15 ML</t>
  </si>
  <si>
    <t>FISIOGEL AI CREMA LIQUIDA X 100 ML</t>
  </si>
  <si>
    <t>IPEF STIEFEL</t>
  </si>
  <si>
    <t>CROMUS 0.03% UNGUENTO 30GR</t>
  </si>
  <si>
    <t>FOLISTER CAPSULAS X28</t>
  </si>
  <si>
    <t>FOLISTER LOCION CAPILAR 60ML</t>
  </si>
  <si>
    <t>VITYBELL 30 CAPSULAS</t>
  </si>
  <si>
    <t>ULTRA SHEER TOQUE SECO SPF 70 88ML</t>
  </si>
  <si>
    <t>DESMAQUILLANTE BIFASICO OJOS NEUTROGENA  162ML</t>
  </si>
  <si>
    <t>DEPIWHITE CONTORNO DE OJOS GEL  X15 ML</t>
  </si>
  <si>
    <t>DEPIWHITE DIA SPF 20 X40 ML</t>
  </si>
  <si>
    <t>DEPIWHITE BODY MILK X200 ML</t>
  </si>
  <si>
    <t>SEBIONEX FOAMING GEL MOUSSANT 200ML</t>
  </si>
  <si>
    <t>SEBIONEX K CREMA 40ML</t>
  </si>
  <si>
    <t>NOVOPHANE CHAMPU ENERGIZANTE 200ML</t>
  </si>
  <si>
    <t>CICASTIM  CREMA X20 ML</t>
  </si>
  <si>
    <t>SENSITELIAL LOCION MICELAR250ML</t>
  </si>
  <si>
    <t>LAVIGOR REGENHIAL GEL X 50 ML</t>
  </si>
  <si>
    <t>PROFITECH X 55 CAPSULAS</t>
  </si>
  <si>
    <t>VIATSA GEL X50GR</t>
  </si>
  <si>
    <t>ETIDOXINA 100 MG 10 CAPSULAS</t>
  </si>
  <si>
    <t>FITOSTIMOLINE CREMA 32 GR</t>
  </si>
  <si>
    <t>SKINPRED ULTRA X 15GR</t>
  </si>
  <si>
    <t>LYMECIN 150 MG X 16 CAPSULAS</t>
  </si>
  <si>
    <t>LYMECIN 300 MG X 16 CAPSULAS</t>
  </si>
  <si>
    <t>DHEMS DESPIGMENTANTE ZONAS SENSIBLES 30ML</t>
  </si>
  <si>
    <t>CLEANANCE MAT 40ML</t>
  </si>
  <si>
    <t>KLORANE CHAMPU ORTIGA SEBORREGULADOR 200ML</t>
  </si>
  <si>
    <t>KLORANE CHAMPU QUININA 200 ML</t>
  </si>
  <si>
    <t>KLORANE CHAMPU QUININA 400ML</t>
  </si>
  <si>
    <t>KLORANE CHAMPU CAMOMILLE X 400ML</t>
  </si>
  <si>
    <t>KLORANE CHAMPU CENTAUREA 200ML</t>
  </si>
  <si>
    <t>BELLAFACE X 21 TAB</t>
  </si>
  <si>
    <t>LA FRANCOL</t>
  </si>
  <si>
    <t>CLOB X CHAMPU 0.05% X 125 ML</t>
  </si>
  <si>
    <t>ALL_OVER LOCION ANTISUDORAL X 120 ML</t>
  </si>
  <si>
    <t>RUBORIL EXPERT S 40 ML</t>
  </si>
  <si>
    <t>BONAC LOCION 60ML</t>
  </si>
  <si>
    <t>LOCERYL LACA UÑAS 5%  2.5ML</t>
  </si>
  <si>
    <t>ROZEX GEL 0.75% 30G</t>
  </si>
  <si>
    <t>RETACNYL CREMA 0.05% 30G</t>
  </si>
  <si>
    <t>RETACNYL CREMA 0.025% 30G</t>
  </si>
  <si>
    <t>ARCOLANE CHAMPÚ 2% X 100ML</t>
  </si>
  <si>
    <t>BENZAC AC GEL 5% 60G</t>
  </si>
  <si>
    <t>DIFFERIN 0.1 % GEL X 30G</t>
  </si>
  <si>
    <t>NANO CARE GEL REJUVENECIMIENTO INTIMO 30M</t>
  </si>
  <si>
    <t>SALISES GEL HIDRATANTE 50ML</t>
  </si>
  <si>
    <t>FACTOR G FACIAL SUERO ANTIEDAD 30ML</t>
  </si>
  <si>
    <t>RETISES NANO 0.5 % GEL 30ML</t>
  </si>
  <si>
    <t>ALERGIBON AVENA 90G</t>
  </si>
  <si>
    <t>MEDIHEALTH</t>
  </si>
  <si>
    <t>ALERGIBON BABY 150 GR</t>
  </si>
  <si>
    <t>KETOMED CHAMPU 100ML</t>
  </si>
  <si>
    <t>PROCICAR NF X60 GR</t>
  </si>
  <si>
    <t>SALILEX BARRA 120 GR</t>
  </si>
  <si>
    <t>TRILUMA CREMA 15GR</t>
  </si>
  <si>
    <t>UMBRELLA SPF 50+  CREMA X60 GR</t>
  </si>
  <si>
    <t>UMBRELLA SPF 50+ GEL  X60 GR</t>
  </si>
  <si>
    <t>UMBRELLA PF50+ PLUS  EMULSION 120GR</t>
  </si>
  <si>
    <t>UMBRELLA 50+ RESISTENTE AL AGUA 225 GR</t>
  </si>
  <si>
    <t>DAESES LECHE CORPORAL REAFIRMANTE 200ML</t>
  </si>
  <si>
    <t>SUNAID BASE CUBRIENTE PIEL OSCURA</t>
  </si>
  <si>
    <t>LENIDERM LOCION X 240 G</t>
  </si>
  <si>
    <t>DESONIDA 0.05% CREMA X 15GM SIEGFRIED</t>
  </si>
  <si>
    <t>LABORATORIOS SIEGFRIED SAS MEDICAMENTOS</t>
  </si>
  <si>
    <t>DESONIDA 0.1% CREMA TOPICA X 15GM SIEGFRIED</t>
  </si>
  <si>
    <t>EXANIA CLOBETAZOL 0.05% X 60 ML EMULSION</t>
  </si>
  <si>
    <t>PEITEL 0.25% CREMA X 30 GM</t>
  </si>
  <si>
    <t>FERRER</t>
  </si>
  <si>
    <t>MOMESOFT 0.1% EMULSION X 60 ML</t>
  </si>
  <si>
    <t>DERMAPLUS</t>
  </si>
  <si>
    <t>SKINPRED 0.1 X 15 GM EMULSION</t>
  </si>
  <si>
    <t>FITOSTIMOLINE GEL X 15 GM</t>
  </si>
  <si>
    <t>SILKSES HIDRATANTE CUTANEO X 30 ML</t>
  </si>
  <si>
    <t>PRIMAX LACA 8% PARA LAS UÑAS</t>
  </si>
  <si>
    <t>MUPIRAL 2.0% UNGUENTO 15GM</t>
  </si>
  <si>
    <t>UREADIN ULTRA 40 GEL X30 ML</t>
  </si>
  <si>
    <t>UREADIN BATH GEL SYNDET X 400 ML</t>
  </si>
  <si>
    <t>DERMASOF LAMINA SILICONA AREOLA 2UND 1.9X7.6CM DAC1</t>
  </si>
  <si>
    <t>DERMASOF LAMINA SILICONA MASTOPEXIA 32 X9.63CM DMP1</t>
  </si>
  <si>
    <t>ZALAIN CREMA X 20 GM</t>
  </si>
  <si>
    <t>BTSES SUERO HIDRATANTE X 30 ML</t>
  </si>
  <si>
    <t>RESVERADERM SUERO LIPOSOMAL X 30 ML</t>
  </si>
  <si>
    <t>AC GLICOLIC SUERO LIPOSOMAL X 30 ML</t>
  </si>
  <si>
    <t>KAVEL M X 60 CAPSULAS</t>
  </si>
  <si>
    <t>RETISES CONTORNO DE OJOS X 15 ML</t>
  </si>
  <si>
    <t>NOVOPHANE K CHAMPU X 125 ML</t>
  </si>
  <si>
    <t>NOVOPHANE DS CHAMPU X 125 ML</t>
  </si>
  <si>
    <t>DEPIWHITE MASK X 40 ML</t>
  </si>
  <si>
    <t>NOVOPHANE LOCION CAPILAR X 100 ML</t>
  </si>
  <si>
    <t>VITICOLOR GEL X 50 ML</t>
  </si>
  <si>
    <t>XEMOSE CERAT X 200 ML</t>
  </si>
  <si>
    <t>DERMACORTINE LOCION X 30 ML</t>
  </si>
  <si>
    <t>ESPIRONOLACTONA 100 GM X 20 TABLETAS</t>
  </si>
  <si>
    <t>HUMAX</t>
  </si>
  <si>
    <t>5_FLUOROURACIL 2.5 % CREMA  X 15 GM</t>
  </si>
  <si>
    <t>ZIMPIK REPELENTE  X 110 ML</t>
  </si>
  <si>
    <t>OCTODIR CHAMPU X 120 ML</t>
  </si>
  <si>
    <t>RESVENOVA  SUERO X 30 GM</t>
  </si>
  <si>
    <t>AVEMEL CHAMPU ANTICASPA  X 200 GM</t>
  </si>
  <si>
    <t>HIDRIBET LOCION 10% X 125 ML</t>
  </si>
  <si>
    <t>TRANEXAM 500 MG X 10 TABLETAS</t>
  </si>
  <si>
    <t>ROPSONH</t>
  </si>
  <si>
    <t>ABRADERMOL CREMA MICRODERMOABRASION X 50GR</t>
  </si>
  <si>
    <t>SESKAVEL MULBERRY ESPUMA ANTICAIDA</t>
  </si>
  <si>
    <t>RETIAGE GEL CONTORNO DE OJOS X 15 ML</t>
  </si>
  <si>
    <t>DAESES SUERO LIPOSOMAL X 30 ML</t>
  </si>
  <si>
    <t>GLICOLIC H LOCION X 60 ML</t>
  </si>
  <si>
    <t>PRESIDERM UNGUENTO X 15 GR</t>
  </si>
  <si>
    <t>SOLOR INFANTIL CREMA  X 100 GR</t>
  </si>
  <si>
    <t>SOLOR EMULSION SPRAY X120 ML</t>
  </si>
  <si>
    <t>ROZELAIC GEL X 30 GR</t>
  </si>
  <si>
    <t>DOXICLOR (DOXICICLINA) 100 MG X 10 CAPSULAS</t>
  </si>
  <si>
    <t>MEDICBRAND</t>
  </si>
  <si>
    <t>DERMOSUPRIL EMULSION 120ML</t>
  </si>
  <si>
    <t>CAPITAL SOLEIL SPF50 BB CREAM 50ML</t>
  </si>
  <si>
    <t>DALIC S BARRA X 100 GM</t>
  </si>
  <si>
    <t>GADOR S.A.S</t>
  </si>
  <si>
    <t>BETARRETIN H CREMA X 30 GM</t>
  </si>
  <si>
    <t>AZELAC LOCION X 100 ML</t>
  </si>
  <si>
    <t>DHEMS LAMINAS ANTIBRILLO X 50</t>
  </si>
  <si>
    <t>SALILEX PADS X 30 PAÑITOS</t>
  </si>
  <si>
    <t>DERMACORTINE CREMA X 15 GM</t>
  </si>
  <si>
    <t>GLICOLIC CHAMPU X 240 ML</t>
  </si>
  <si>
    <t>OPHTHA FREEGEN GOTAS PACK 15ML + 10ML</t>
  </si>
  <si>
    <t>ZUDENINA F GEL X 30 GM</t>
  </si>
  <si>
    <t>BETAZOL CREMA 0.05% X 30 GM</t>
  </si>
  <si>
    <t>BETAZOL ESPUMA X 50 MG</t>
  </si>
  <si>
    <t>BETAZOL  LOCION X 60 ML</t>
  </si>
  <si>
    <t>HIDRIBET LOCION 5% 5/5 X 125 ML</t>
  </si>
  <si>
    <t>ZUDENINA PLUS GEL X 30 G</t>
  </si>
  <si>
    <t>COSMECEUTICA GEL  X 220 G</t>
  </si>
  <si>
    <t>CETAPHIL BARRA  LIMPIEZA SUAVE  X 127 GM</t>
  </si>
  <si>
    <t>QUANOX 0.6% GOTAS X5 ML</t>
  </si>
  <si>
    <t>ISOFACE X 10 MG X 30 CAPSULAS</t>
  </si>
  <si>
    <t>DARK SUN MANOS X 60 GM</t>
  </si>
  <si>
    <t>GLICARE CONTORNO DE OJOS X 30 ML</t>
  </si>
  <si>
    <t>AC GLICOLIC CLASSIC GEL HIDRATANTE  X 50 ML</t>
  </si>
  <si>
    <t>BELLAFACE SUAVE X 28 TAB</t>
  </si>
  <si>
    <t>KINOR NF SOLUCION TOPICA X 10 ML</t>
  </si>
  <si>
    <t>CETOPIC CREMA X 50 GR</t>
  </si>
  <si>
    <t>ATOSES GEL DE BAÑO X 500 ML</t>
  </si>
  <si>
    <t>ATOPISES LECHE CORPORAL X 400 ML</t>
  </si>
  <si>
    <t>AZELAC GEL HIDRATANTE FACIAL X 50 ML</t>
  </si>
  <si>
    <t>CELULEX GEL ANTICELULITICO X 200 ML</t>
  </si>
  <si>
    <t>DAESES CREMA GEL REAFIRMANTE FACIAL X 50 GR</t>
  </si>
  <si>
    <t>ESTRYSES CREMA ANTIESTRIAS X 200 ML</t>
  </si>
  <si>
    <t>FILLDERMA NANO FACIAL DUO 30+30ML</t>
  </si>
  <si>
    <t>HIDRADERM HYAL SUERO LIPOSOMAL X 30 ML</t>
  </si>
  <si>
    <t>HIDRALOE GEL DE ALOE X 250 ML</t>
  </si>
  <si>
    <t>FERULAC LIPOSOMAL SERUM X 30 ML</t>
  </si>
  <si>
    <t>MANDELAC GEL HIDRATANTE X 50 ML</t>
  </si>
  <si>
    <t>REPASKIN SPRAY TRANSPARENTE X 200ML</t>
  </si>
  <si>
    <t>SESGEN 32 CREMA ACTIVADORA X 50 ML</t>
  </si>
  <si>
    <t>BETARRETIN H LOCION X 60 ML</t>
  </si>
  <si>
    <t>AC GLICOLIC S GEL HIDRATANTE FACIAL X 50</t>
  </si>
  <si>
    <t>BONAC GEL X 30 GM</t>
  </si>
  <si>
    <t>LACTIBON LOCION  PH 3.5 X 120 ML</t>
  </si>
  <si>
    <t>FILOKER CERA  X 60 ML</t>
  </si>
  <si>
    <t>GLISAL RENOVADOR CUTANEO  X 30 ML</t>
  </si>
  <si>
    <t>DESONIDA 0.05% EMULSION TOPICA X 120 ML</t>
  </si>
  <si>
    <t>SESKAVEL LOCION CAPILAR X 200 ML</t>
  </si>
  <si>
    <t>SESLASH ACTIVADOR CEJAS Y PESTAÑAS X 5ML</t>
  </si>
  <si>
    <t>SESVITAMIN C CREMA HIDRATANTE 50 ML</t>
  </si>
  <si>
    <t>FINAPEL 1MG X 28 TABLETAS / FINASTERIDE</t>
  </si>
  <si>
    <t>PHARMADERM MEDICAMENTOS</t>
  </si>
  <si>
    <t>SILKSES HIDRATANTE CUTANEO X 100ML</t>
  </si>
  <si>
    <t>CLINACYN GEL X 30 GR</t>
  </si>
  <si>
    <t>ATODERM GEL DE DUCHA X 1 LITRO</t>
  </si>
  <si>
    <t>RESVERAX CREMA FACIAL X 30GM</t>
  </si>
  <si>
    <t>YAX  X21 TABLETAS</t>
  </si>
  <si>
    <t>YAXIBELLE X 28 TABLETAS</t>
  </si>
  <si>
    <t>SINAC GEL X 30 GR</t>
  </si>
  <si>
    <t>DISGRASIL 120GM 30 CAPSULAS</t>
  </si>
  <si>
    <t>DISGRASIL 120 MG 60 CAPSULAS</t>
  </si>
  <si>
    <t>SALUFIT TE FRUTOS ROJOS X 150 G</t>
  </si>
  <si>
    <t>SALUFIT PROTEINA X 400 GM</t>
  </si>
  <si>
    <t>SALUFIT MALTEADA VAINILLA X 400 GM</t>
  </si>
  <si>
    <t>FACREL CO  GEL CONTORNO DE OJOS X 15ML</t>
  </si>
  <si>
    <t>AVENE LOCION MICELAR 400 ML</t>
  </si>
  <si>
    <t>EMULCREM CREMA X 500 GR</t>
  </si>
  <si>
    <t>FARMACIA MAGISTRAL</t>
  </si>
  <si>
    <t>DESODORANTE ROJO STRESS 72H 50 ML</t>
  </si>
  <si>
    <t>NUTRABIOTICS DK MULSION X 30 ML GOTAS</t>
  </si>
  <si>
    <t>NUTRABIOTICS</t>
  </si>
  <si>
    <t>SOLOR SPRAY ADULTO SPF 50 177ML</t>
  </si>
  <si>
    <t>BETARRETIN LOCION 0.05% 60ML</t>
  </si>
  <si>
    <t>EMOLIN NEO EMULSION X 240 ML</t>
  </si>
  <si>
    <t>UREADERM LACTATO LOCION X 225 GM</t>
  </si>
  <si>
    <t>DERMASOF XERAGEL X 10 GM</t>
  </si>
  <si>
    <t>TIZO 2 SIN COLOR SPF 40 X 50G</t>
  </si>
  <si>
    <t>URIAGE AGUA TERMAL X 300 ML</t>
  </si>
  <si>
    <t>PLIANCE BASE COMPACTA TONO OSCURO</t>
  </si>
  <si>
    <t>PLIANCE CREMA FACIAL X 30 GM</t>
  </si>
  <si>
    <t>HIDRADERM HYAL CREMA  FACIAL X 50 ML</t>
  </si>
  <si>
    <t>LIDOMAX  CREMA X 15 GM / LIDOCAINA 4%</t>
  </si>
  <si>
    <t>SUIPHAR TRICOVIT FORTE  LOCION 10 FCOS X 8 ML</t>
  </si>
  <si>
    <t>SUIPHAR</t>
  </si>
  <si>
    <t>DARK SUN PANTALLA PIEL SENSIBLE 6O GR</t>
  </si>
  <si>
    <t>BARIEDERM UNGUENTO X 40 MG</t>
  </si>
  <si>
    <t>ALERGIBON  CLEAR CON GLICERINA</t>
  </si>
  <si>
    <t>PHOTODERM AQUAFLUIDO DORE X40 ML</t>
  </si>
  <si>
    <t>FILTROSOL GEL SPF 50+ X 60 GR</t>
  </si>
  <si>
    <t>EPIFOAM ESPUMA 29 X 19CM</t>
  </si>
  <si>
    <t>ALM BASE TRULY LASTING COLOR 260_23106</t>
  </si>
  <si>
    <t>PER ALMAY</t>
  </si>
  <si>
    <t>ALM SMART SHADE POLVO SUELTO 100 _35301</t>
  </si>
  <si>
    <t>ALM SMART SHADE POLVO SUELTO 200 _35302</t>
  </si>
  <si>
    <t>ALM POLVO CLEAR COMPLEXION 100_88201</t>
  </si>
  <si>
    <t>FARBICIL CREMA X15 GR</t>
  </si>
  <si>
    <t>ALM BASE CLEAR COMPLEXION 400_78903</t>
  </si>
  <si>
    <t>ALM CLEAR COMPLEXION CORRECTOR  200 _76802</t>
  </si>
  <si>
    <t>ALM BASE TRULY LASTING COLOR 220 _23104</t>
  </si>
  <si>
    <t>ALM BASE TRULY LASTING COLOR 240 _23105</t>
  </si>
  <si>
    <t>ALM SMART SHADE PRIMER CORRECTION_11600</t>
  </si>
  <si>
    <t>DERMACORTINE EMULSION X 60 ML</t>
  </si>
  <si>
    <t>ALM PADS DESMAQ NUTRITIVO X 80 _92448</t>
  </si>
  <si>
    <t>ALM PADS DESMAQ OIL FREE X 80 _92447</t>
  </si>
  <si>
    <t>KOJICOL PLUS GEL DESPIGMENTANTE 30ML</t>
  </si>
  <si>
    <t>SEBIUM HYDRA 40ML</t>
  </si>
  <si>
    <t>SENSIBIO DS+ 40ML</t>
  </si>
  <si>
    <t>BACTRIM F 800/160 MG X 10 TABLETAS</t>
  </si>
  <si>
    <t>ROCHE</t>
  </si>
  <si>
    <t>HYALIX EMULGEL 60GR</t>
  </si>
  <si>
    <t>FLUIDBASE LOCION 10% AHA X250 ML</t>
  </si>
  <si>
    <t>VAKLART SYNDET LIMPIADOR 200ML</t>
  </si>
  <si>
    <t>HUDEN</t>
  </si>
  <si>
    <t>OVERHUDEN FACIAL HIDRATANTE 60G</t>
  </si>
  <si>
    <t>OVERHUDEN CORPORAL HIDRATANTE 400G</t>
  </si>
  <si>
    <t>BIO SKALL CHAMPU ANTICAIDA CON BIOTINA 280</t>
  </si>
  <si>
    <t>OVERHUDEN FACIAL MATIFICANTE 60G</t>
  </si>
  <si>
    <t>BIO SKALL PLUS CHAMPU ANTICASPA 280G</t>
  </si>
  <si>
    <t>VAKLART SCRUB GRANULOS EXFOLIANTES X 100G</t>
  </si>
  <si>
    <t>HUDEN CONTORNO DE OJOS 20G</t>
  </si>
  <si>
    <t>VIDELEN PLUS OIL FREE SPF 50+ 120G</t>
  </si>
  <si>
    <t>OVERHUDEN ULTRA HIDRATANTE X 500G</t>
  </si>
  <si>
    <t>FILOKER CHAMPU 250ML</t>
  </si>
  <si>
    <t>FILOKER ACONDICIONADOR 250ML</t>
  </si>
  <si>
    <t>FILOKER CREMA DE PEINAR 120ML</t>
  </si>
  <si>
    <t>AOX THERAPY GLISODIN 60 CAPSULAS</t>
  </si>
  <si>
    <t>TAZAT GEL 0.05% 30G</t>
  </si>
  <si>
    <t>TAZAT GEL 0.1% 30G</t>
  </si>
  <si>
    <t>REV SUPER LUSTROUS LABIAL BARRA 477_63239</t>
  </si>
  <si>
    <t>PER REVLON</t>
  </si>
  <si>
    <t>FACREL H LOCION X 220 GR</t>
  </si>
  <si>
    <t>SPECTRAL LASH X 2.4 ML</t>
  </si>
  <si>
    <t>DS LABORATORIES</t>
  </si>
  <si>
    <t>REV SUPER LUSTROUS LABIAL BARRA 750_63258</t>
  </si>
  <si>
    <t>SPECTRAL DNC_N LOCION X 60 ML</t>
  </si>
  <si>
    <t>SUIPHAR TRICOVIT TABLETAS 60 CAP</t>
  </si>
  <si>
    <t>REV SUPER LUSTROUS LABIAL BARRA 130_92410</t>
  </si>
  <si>
    <t>SPECTRAL RS LOCION  X 60 ML</t>
  </si>
  <si>
    <t>REVITA  ACONDICIONADOR X205 ML</t>
  </si>
  <si>
    <t>SEBOVALIS CAPSULAS X 60</t>
  </si>
  <si>
    <t>LEXINEX PLUS CHAMPU X 120 ML</t>
  </si>
  <si>
    <t>FOLISTER COMPLEX LOCION</t>
  </si>
  <si>
    <t>VITISES GEL X 100 ML</t>
  </si>
  <si>
    <t>REV COLORSTAY DELINEADOR CRAYON OJOS 202_97802</t>
  </si>
  <si>
    <t>REV COLORSTAY DELINEADOR LIQ OJOS MARRÓN 252_20902</t>
  </si>
  <si>
    <t>REV COLORSTAY DELINEADOR LIQ OJOS NEGRO 251_20901</t>
  </si>
  <si>
    <t>REV COLORSTAY DELINEADOR CRAYON OJOS 201_97801</t>
  </si>
  <si>
    <t>DRYSES LOCION X 100 ML</t>
  </si>
  <si>
    <t>SODERMIX PARCHES X 2</t>
  </si>
  <si>
    <t>CAPITAL SOLEIL TOQUE SECO SPF50 X 50 ML</t>
  </si>
  <si>
    <t>NUTRATOPIC CREMA FACIAL X 50 ML</t>
  </si>
  <si>
    <t>REV SOMBRAS PHOTOREADY  535 _18835</t>
  </si>
  <si>
    <t>REV COLORSTAY BASE LIQ.  300 PIEL M/G _70008</t>
  </si>
  <si>
    <t>REV COLORSTAY BASE LIQ 320  PIEL M/G _70010</t>
  </si>
  <si>
    <t>REV COLORSTAY BASE LIQ.180 PIEL N/S _67703</t>
  </si>
  <si>
    <t>REV COLORSTAY CORRECTOR ROSTRO LIGHT 015</t>
  </si>
  <si>
    <t>REV COLORSTAY CORRECTOR ROSTRO MEDIUM 04_13104</t>
  </si>
  <si>
    <t>REV PHOTOREADY CORRECTOR ROSTRO 002_21202</t>
  </si>
  <si>
    <t>REV PHOTOREADY  CORRECTOR ROSTRO 003_21203</t>
  </si>
  <si>
    <t>REV PHOTOREADY POLVO 020_15702</t>
  </si>
  <si>
    <t>REV PHOTOREADY PRIMER 001 _ 10401</t>
  </si>
  <si>
    <t>NUTRATOPIC GEL DE BAÑO X 400ML</t>
  </si>
  <si>
    <t>NUTRATOPIC LOCION EMOLIENTE X 400ML</t>
  </si>
  <si>
    <t>PHOTODERM M DORADO  50+ 40 ML</t>
  </si>
  <si>
    <t>UMBRELLA SPF 50 + KIDS 120 GR</t>
  </si>
  <si>
    <t>PRONA GEL 8G</t>
  </si>
  <si>
    <t>GLICOLIC CREMA 60G</t>
  </si>
  <si>
    <t>EFFACLAR BB BLUR 30ML</t>
  </si>
  <si>
    <t>EDAPIL ESPUMA X 150ML</t>
  </si>
  <si>
    <t>LIFTACTIV SUPREME SERUM 10 X 30 ML</t>
  </si>
  <si>
    <t>SOYL SYNDET 240ML</t>
  </si>
  <si>
    <t>HUMAN CARE</t>
  </si>
  <si>
    <t>PHLORETIN CF X 30 ML</t>
  </si>
  <si>
    <t>LACTIBON FEM 240ML</t>
  </si>
  <si>
    <t>ATODERM INTENSIVE BAUME X 500 ML</t>
  </si>
  <si>
    <t>FUNIDE CREMA 1% 15GR</t>
  </si>
  <si>
    <t>SUIPHAR RENUEVE C ADVANCE 30ML</t>
  </si>
  <si>
    <t>UVEBLOCK 50+ DAY SECURE FLUIDO 40ML</t>
  </si>
  <si>
    <t>PHYSIOLIFT BALSAMO DE NOCHE X 30 ML</t>
  </si>
  <si>
    <t>DARK SUN FILTRO Y PANTALLA 120ML</t>
  </si>
  <si>
    <t>MINOT 100 MG  X10 CAPSULAS</t>
  </si>
  <si>
    <t>CICABIO CREMA SPF50 X 30 ML</t>
  </si>
  <si>
    <t>DAIVOBET GEL X 30 GR</t>
  </si>
  <si>
    <t>LOE</t>
  </si>
  <si>
    <t>SUIPHAR ITROL 100 MG X 28 CAPSULAS</t>
  </si>
  <si>
    <t>PERSPIREX ROLLON  ORIGINAL 20ML</t>
  </si>
  <si>
    <t>PERSPIREX LOCION X 100 ML</t>
  </si>
  <si>
    <t>SUIPHAR PEPTIX ADVANCE SERUM X 30 ML</t>
  </si>
  <si>
    <t>SUIPHAR TRICOVIT WNT SPRAY X 60 ML</t>
  </si>
  <si>
    <t>SUIPHAR SEBOSEDIL LIQUIDO X 150 ML</t>
  </si>
  <si>
    <t>PHYSIOLIFT CREMA ALISANTE DIA X 30 ML</t>
  </si>
  <si>
    <t>AVENE ESPUMA LIMPIADORA X 150 ML</t>
  </si>
  <si>
    <t>REV POWDER BLUSH RUBOR 003 _ 78403</t>
  </si>
  <si>
    <t>REV POWDER BLUSH RUBOR 006_ 78406</t>
  </si>
  <si>
    <t>ORACEA 40MG X 28 CAPSULAS</t>
  </si>
  <si>
    <t>CLEANANCE BARRA 100GR</t>
  </si>
  <si>
    <t>PHYSIOLIFT EMULSION DIA X 30 ML</t>
  </si>
  <si>
    <t>BETARRETIN CREMA 0.025% 30GR</t>
  </si>
  <si>
    <t>NORMADERM BARRA X 70 GR</t>
  </si>
  <si>
    <t>DERMOSUPRIL CREMA 0.05%  X15 GR</t>
  </si>
  <si>
    <t>GLICOLIC LOCION 60 ML</t>
  </si>
  <si>
    <t>OPHTHA FREEGEN GEL 15 ML</t>
  </si>
  <si>
    <t>ANTHELIOS XL TOQUE SECO COLOR SPF50 50ML</t>
  </si>
  <si>
    <t>ALM DELINEADOR LIQUIDO CAFE_04502</t>
  </si>
  <si>
    <t>ALM DELINEADOR LIQUIDO NEGRO_04501</t>
  </si>
  <si>
    <t>REV COLORSTAY POLVO 820 _424027</t>
  </si>
  <si>
    <t>REV COLORSTAY POLVO 830_ 42403</t>
  </si>
  <si>
    <t>REV COLORSTAY POLVO 840_424041</t>
  </si>
  <si>
    <t>REV COLORSTAY BASE LIQ 240 PIEL M/G _70006</t>
  </si>
  <si>
    <t>REV COLORSTAY BASE LIQ 180 PIEL M/G _70003</t>
  </si>
  <si>
    <t>REV COLORSTAY BASE LIQ 310 PIEL M/G _70009</t>
  </si>
  <si>
    <t>EFAL KIDS LIMPIADOR  270 GR</t>
  </si>
  <si>
    <t>SUNALOE MAX SPF 50 60ML</t>
  </si>
  <si>
    <t>NOVOPHANE X60 CAPSULAS</t>
  </si>
  <si>
    <t>PRIMAX CREMA 20 G</t>
  </si>
  <si>
    <t>SOLOR CREMA  PIEL NORMAL A SECA X 100 GR</t>
  </si>
  <si>
    <t>SOLOR CREMA X 60 GR</t>
  </si>
  <si>
    <t>SOLOR GEL REPAIR  X 60 GR</t>
  </si>
  <si>
    <t>SOLOR ULTRA 50+ PIEL NORMAL A SECA X 60 GR</t>
  </si>
  <si>
    <t>UREADIN SPRAY AND GO 220 ML</t>
  </si>
  <si>
    <t>FOTOPROTECTOR ISDIN FUSION WATER 50+ X 50ML</t>
  </si>
  <si>
    <t>DHEMS GEL REDUCTOR X 200 ML</t>
  </si>
  <si>
    <t>OXYPOR 5% GEL X 60 GR</t>
  </si>
  <si>
    <t>IDEFAR</t>
  </si>
  <si>
    <t>CETAPHIL TOALLITAS DE LIMPIEZA FACIAL X25 UNIDADES</t>
  </si>
  <si>
    <t>AFELIUS KIDS X 90 GR</t>
  </si>
  <si>
    <t>LEXINEX CHAMPU X 120 ML</t>
  </si>
  <si>
    <t>SENSIBIO GEL LIMPIADOR  X200 ML</t>
  </si>
  <si>
    <t>MEIK POLVO COMPACTO CLARO</t>
  </si>
  <si>
    <t>NOVUM COMERCIALIZADORA</t>
  </si>
  <si>
    <t>DESMAQUILLANTE OJOS BIFASICO X100ML</t>
  </si>
  <si>
    <t>HYSEAC 3 REGUL SOIN GLOBAL ANTI IMPERFECIONES X 40ML</t>
  </si>
  <si>
    <t>HYSEAC PATE SOS X 15 GR</t>
  </si>
  <si>
    <t>DESONIDA C CREMA X 15G</t>
  </si>
  <si>
    <t>UVEBLOCK KIDS SPRAY  50+ X 200ML</t>
  </si>
  <si>
    <t>MACTRAL CHAMPU X 150 GR</t>
  </si>
  <si>
    <t>FACETIX MINI X 28 TABLETAS</t>
  </si>
  <si>
    <t>FACETIX X 21 TABLETAS</t>
  </si>
  <si>
    <t>SALUFIT MALTEADA FRESA X 400 GR</t>
  </si>
  <si>
    <t>FITOSTIMOLINE GEL 32 GR</t>
  </si>
  <si>
    <t>CLEANANCE HYDRA  X 40 ML</t>
  </si>
  <si>
    <t>REV PESTAÑINA VOLUMEN+LONGITUD 303 N/C</t>
  </si>
  <si>
    <t>REV PESTAÑINA VOLUMEN+LONGITUD 351 _61501</t>
  </si>
  <si>
    <t>DHEMS TOALLITAS DESMAQUILLANTES X 2 PAQUETES</t>
  </si>
  <si>
    <t>CLARUS GEL SPF 50 X 120 GR</t>
  </si>
  <si>
    <t>BIOHEALTHY</t>
  </si>
  <si>
    <t>CLARUS GEL SPF 50 X 30 ML</t>
  </si>
  <si>
    <t>XELAR JABON FACIAL X 200 ML</t>
  </si>
  <si>
    <t>HIDRADERM HYAL LECHE CORPORAL 400ML</t>
  </si>
  <si>
    <t>CURAPROX CEPILLO SURGICAL MEGA SOFT</t>
  </si>
  <si>
    <t>INNOVAPHARM FITODONT GEL ORAL 15GR</t>
  </si>
  <si>
    <t>TECNOQUIMICAS BENZIRIN VERDE ENJUAGUE 120 ML</t>
  </si>
  <si>
    <t>TECNOQUIMICAS</t>
  </si>
  <si>
    <t>PROTECTOR SOLAR CLEANANCE SPF 50 + 50ML</t>
  </si>
  <si>
    <t>FILLDERMA ONE CREMA X 50 ML</t>
  </si>
  <si>
    <t>LIFTACTIV 10 OJOS Y PESTAÑAS X 15 ML</t>
  </si>
  <si>
    <t>REPASKIN SPF50 TACTO SEDA X 50ML</t>
  </si>
  <si>
    <t>DESODORANTE AGUAMARINA ANTIMARCAS 48H 50 ML</t>
  </si>
  <si>
    <t>TESITURA EMULSION 50 GR</t>
  </si>
  <si>
    <t>UREALAC 40 EMULSION X 60GR</t>
  </si>
  <si>
    <t>FERULIC Q EMULSION X 50G</t>
  </si>
  <si>
    <t>CE FERULIC X 30 ML</t>
  </si>
  <si>
    <t>EDAPIL CHAMPU X 120 ML</t>
  </si>
  <si>
    <t>ROVACOR 20MG X 30 CAPSULAS</t>
  </si>
  <si>
    <t>FARBICIL 250MG  X14 TABLETAS</t>
  </si>
  <si>
    <t>8437000435372</t>
  </si>
  <si>
    <t>MARTIDERM PLATINUM PHOTO AGE HA+  X10 AMPOLLAS</t>
  </si>
  <si>
    <t>MARTIDERM</t>
  </si>
  <si>
    <t>8437000435105</t>
  </si>
  <si>
    <t>MARTIDERM THE ORIGINALS PROTEOS LIPOSOME X 10 AMPOLLAS</t>
  </si>
  <si>
    <t>8437000435600</t>
  </si>
  <si>
    <t>MARTIDERM THE ORIGINALS  FLASH X5 AMPOLLAS</t>
  </si>
  <si>
    <t>ALSACE NUTRITIVA ANTIOXIDANTE FACIAL X 60 ML</t>
  </si>
  <si>
    <t>EPIDERMIQUE</t>
  </si>
  <si>
    <t>ALSACE CONTORNO DE OJOS 15 ML</t>
  </si>
  <si>
    <t>ALSACE ANTIEDAD FACIAL EPIDRONE X 30ML</t>
  </si>
  <si>
    <t>ALSACE  HUMECTANTE PIEL SENSIBLE 60ML</t>
  </si>
  <si>
    <t>ALSACE HIDRATANTE ANTIEDAD FACIAL 60ML</t>
  </si>
  <si>
    <t>ALSACE LECHE LIMPIADORA 120ML</t>
  </si>
  <si>
    <t>ALSACE LIMPIADOR CUTANEO 200ML</t>
  </si>
  <si>
    <t>ALSACE REAFIRMANTE CUELLO/ESCOTE 60ML</t>
  </si>
  <si>
    <t>CONTREAC PASO 1 LIMPIADOR FACIAL 160 ML</t>
  </si>
  <si>
    <t>EPICAPIL LOCION ANTICAIDA 70ML</t>
  </si>
  <si>
    <t>EPISOLEIL GEL ANTIEDAD SPF 50 X 60GR</t>
  </si>
  <si>
    <t>EPISOLEIL ACLARANTE SPF 45 X 60GR</t>
  </si>
  <si>
    <t>EXVE SYNDET FACIAL/CORPORAL 250ML</t>
  </si>
  <si>
    <t>OCTODIR PLUS CHAMPU 220ML</t>
  </si>
  <si>
    <t>KIT DERMABSOLU CONTORNO OJOS + SOIN CONTORNO OJOS</t>
  </si>
  <si>
    <t>KIT PHYSIOLIFT EMULSION + SOIN CONTORNO OJOS</t>
  </si>
  <si>
    <t>FOTOPROTECTOR ACTIVE UNIFY 100 COLOR FLUIDO  50ML</t>
  </si>
  <si>
    <t>REV COLOR STAY  DELINEADOR CEJAS 105_69202</t>
  </si>
  <si>
    <t>REV COLOR STAY DELINEADOR CEJAS 104 _69201</t>
  </si>
  <si>
    <t>REV ULTIMATE PESTAÑINA NEGRA 502_38602</t>
  </si>
  <si>
    <t>REV PESTAÑINA VOLUMEN+LONGITUD NEGRA 302_60502</t>
  </si>
  <si>
    <t>PHYTO CORRECTIVE X 30ML</t>
  </si>
  <si>
    <t>GEL EXFOLIANTE NEUTROGENA OIL FREE ROSADO X124 ML</t>
  </si>
  <si>
    <t>GEL LIMPIADOR OIL FREE NEUTROGENA ROSADO X 177ML</t>
  </si>
  <si>
    <t>KELOCOTE GEL 15 GR</t>
  </si>
  <si>
    <t>PROTECTOR SOLAR SPRAY NIÑOS 50+   200ML</t>
  </si>
  <si>
    <t>UMBRELLA SPF100 INTELLIGENT X 50GR</t>
  </si>
  <si>
    <t>BARIEDERM CICA CREMA X 40 ML</t>
  </si>
  <si>
    <t>LUMED BASE FLUIDA OSCURA SPF50 40</t>
  </si>
  <si>
    <t>MEIK POLVO COMPACTO MEDIO</t>
  </si>
  <si>
    <t>ATPSES CREMA ENERGIZANTE X 50ML</t>
  </si>
  <si>
    <t>ACLADERM MAX ACLARANTE X 30 ML</t>
  </si>
  <si>
    <t>EPICAPIL CHAMPU ANTICAIDA 250 ML</t>
  </si>
  <si>
    <t>EPICAPIL TRATAMIENTO CAPILAR X 250 ML</t>
  </si>
  <si>
    <t>ALM PESTAÑINA MULTI BENEFICIOS 502_58802</t>
  </si>
  <si>
    <t>ALM ONE COAT PESTAÑINA MULTI BENEFIC.WP 504_590033</t>
  </si>
  <si>
    <t>EPISOLEIL SPF 50+ PIEL SENSIBLE X 60 GR</t>
  </si>
  <si>
    <t>FISIOGEL CREMA FACIAL FPS20  X 40 ML</t>
  </si>
  <si>
    <t>FISIOGEL CREMA LIQUIDA X 200 ML</t>
  </si>
  <si>
    <t>FISIOGEL AI CREMA X 50 ML</t>
  </si>
  <si>
    <t>FISIOGEL AI CREMA LIQUIDA X 200 ML</t>
  </si>
  <si>
    <t>FISIOGEL CREMA LIQUIDA X 400 ML</t>
  </si>
  <si>
    <t>DUOLYS C.E SERUM ANTIOXIDANTE X15ML</t>
  </si>
  <si>
    <t>SOOLANTRA CREMA 1% X 30 GR</t>
  </si>
  <si>
    <t>RETINOL 0.3 X 30 ML</t>
  </si>
  <si>
    <t>HIDRAVEN CREMA ESPUMOSA 300ML</t>
  </si>
  <si>
    <t>HIDRALOE CONTORNO DE OJOS 15ML</t>
  </si>
  <si>
    <t>DAESES CONTORNO DE OJOS Y LABIOS X15 ML</t>
  </si>
  <si>
    <t>BIOFOLIC TRATAMIENTO CAPILAR 240 ML</t>
  </si>
  <si>
    <t>BIOFOLIC CHAMPU NORMAL A SECO 240ML</t>
  </si>
  <si>
    <t>VICHY AGUA TERMAL X 150 ML</t>
  </si>
  <si>
    <t>BEAUTY MASCARILLA POROS</t>
  </si>
  <si>
    <t>BEAUTY MASCARILLA DE AVENA</t>
  </si>
  <si>
    <t>BEAUTY MASCARILLA COLAGENO PEQUEÑA</t>
  </si>
  <si>
    <t>BEAUTY MASCARILLA BLACKS MASK  (PUNTOS NEGROS)</t>
  </si>
  <si>
    <t>BEAUTY MASCARILLA OJOS 24K COLAGENO</t>
  </si>
  <si>
    <t>BEAUTY MASCARILLA OJOS 24K BABA DE CARACOL</t>
  </si>
  <si>
    <t>BEAUTY MASCARILLA BABA DE CARACOL LUXURY</t>
  </si>
  <si>
    <t>BEAUTY MASCARILLA COENZIMA Q10</t>
  </si>
  <si>
    <t>BEAUTY MASCARILLA SEBUM CONTROL</t>
  </si>
  <si>
    <t>BEAUTY MASCARILLA  ACIDO HYALURONICO</t>
  </si>
  <si>
    <t>BEAUTY MASCARILLA 24K + BABA DE CARACOL</t>
  </si>
  <si>
    <t>BEAUTY MASCARILLA PLACENTA</t>
  </si>
  <si>
    <t>BEAUTY MASCARILLA GOLD 24 K+ COLAGENO</t>
  </si>
  <si>
    <t>REV COLORSTAY DELINEADOR PLUMÓN 003_66401</t>
  </si>
  <si>
    <t>BABY SKIN N CREMA X 30 GR</t>
  </si>
  <si>
    <t>BLEMISH + AGE DEFENSE 30ML</t>
  </si>
  <si>
    <t>DERMABLEND CORRECTOR 3D SPF 25 TONO 45</t>
  </si>
  <si>
    <t>DENTAID VITIS KIT DE ORTODONCIA</t>
  </si>
  <si>
    <t>SENSIBIO AR X40 ML</t>
  </si>
  <si>
    <t>SEBIUM H2O 500 ML</t>
  </si>
  <si>
    <t>SESGEN 32 CONTORNO DE OJOS 15 ML</t>
  </si>
  <si>
    <t>XELAR JABON INTIMO X 200 ML</t>
  </si>
  <si>
    <t>LIMPIAVEN X 240 ML</t>
  </si>
  <si>
    <t>SPLENDORE CHAMPU X 220 ML</t>
  </si>
  <si>
    <t>NEOPTIDE LOCION ANTICAIDA HOMBRES X 100 ML</t>
  </si>
  <si>
    <t>PHYSICAL COLOR FUSION SPF 50 X 50 ML</t>
  </si>
  <si>
    <t>DERMOSUPRIL CREMA  0.1 % X15 GR</t>
  </si>
  <si>
    <t>BEAUTY MASCARILLA  BABA DE CARACOL SKIN CARE</t>
  </si>
  <si>
    <t>BEAUTY MASCARILLA DE COLAGENO LUXURY</t>
  </si>
  <si>
    <t>BEAUTY MASCARILLA DE AQUA H2O</t>
  </si>
  <si>
    <t>EPISOLEIL STICK FPS 65 9 GR</t>
  </si>
  <si>
    <t>AGE INTERRUPTER ADVANCE X 48ML</t>
  </si>
  <si>
    <t>DERCOS SHAMPU ESTIMULANTE 200 ML</t>
  </si>
  <si>
    <t>DERCOS SHAMPU NUTRIREPARADOR 200 ML</t>
  </si>
  <si>
    <t>DERCOS SHAMPU ANTICASPA N/G 200 ML</t>
  </si>
  <si>
    <t>ANTHELIOS 50+ BRUMA X 75 ML</t>
  </si>
  <si>
    <t>CRONODERM ANTIAGE 30 GR</t>
  </si>
  <si>
    <t>CRONODERM LOCION 240 ML</t>
  </si>
  <si>
    <t>DALIC GEL DE BAÑO 240ML</t>
  </si>
  <si>
    <t>EPICLEAN LOCION LIMPIADORA 120ML</t>
  </si>
  <si>
    <t>EPICLEAN SCRUB 120ML</t>
  </si>
  <si>
    <t>PEPTIDERM PLUS LIFTING SERUM 30ML</t>
  </si>
  <si>
    <t>PILOADVAN CHAMPU BIOTINA 240 ML</t>
  </si>
  <si>
    <t>SUNALOE MAX 50+ COLOR 60 G</t>
  </si>
  <si>
    <t>ZEROSEB CHAMPU ANTICASPA 120ML</t>
  </si>
  <si>
    <t>REVITA SHAMPU ESTIMULANTE  X 205 ML</t>
  </si>
  <si>
    <t>KIT LIFT Y REPAIR YEUX + 3 SACHETS PACHS</t>
  </si>
  <si>
    <t>ESTHEDERM</t>
  </si>
  <si>
    <t>BIOFOLIC CHAMPU GRASO 240ML</t>
  </si>
  <si>
    <t>AQUALEN PLUS LOCION HIDRA 240 GR</t>
  </si>
  <si>
    <t>CICASES WH X 30 ML</t>
  </si>
  <si>
    <t>EPICAPIL CHAMPU SEBORREGULADOR X 250 ML</t>
  </si>
  <si>
    <t>CONTREAC PASO 3 TRATAMIENTO FACIAL X 60 ML</t>
  </si>
  <si>
    <t>ALSACE BOLSAS Y OJERAS CREMA X 12 ML</t>
  </si>
  <si>
    <t>CONTREAC PASO 2 GEL HIDRATANTE FACIAL 60 ML</t>
  </si>
  <si>
    <t>EDAPIL M ESPUMA 5% X 100 GR</t>
  </si>
  <si>
    <t>NUTRABIOTICS ALIPOR X 60 TAB (FORMULA)</t>
  </si>
  <si>
    <t>FUNIDE  LOCION_SPRAY 1%  X 30 ML</t>
  </si>
  <si>
    <t>HYDRABIO H2O X 250 ML</t>
  </si>
  <si>
    <t>SENSIBIO DS GEL NETOYYANT X 200 ML</t>
  </si>
  <si>
    <t>MANDELAC SCRUB CARA Y CUERPO 50 ML</t>
  </si>
  <si>
    <t>ALM LAPIZ DELINEADOR LIQUIDO 209_64002</t>
  </si>
  <si>
    <t>ALM LAPIZ DE CEJAS CON CEPILLO 802_63702</t>
  </si>
  <si>
    <t>ALM LAPIZ DE CEJAS CON CEPILLO 801_63701</t>
  </si>
  <si>
    <t>SCAR MD GLIDE CICATRIZANTE ESFERA 15 GR</t>
  </si>
  <si>
    <t>DEKAMEDIKA SAS</t>
  </si>
  <si>
    <t>FINURA CHAMPU 2 EN 1 X 473ML</t>
  </si>
  <si>
    <t>BODYTONE WHITE DESPIGMETANTE  100ML</t>
  </si>
  <si>
    <t>ANAPHASE ACONDICIONADOR X 200 ML</t>
  </si>
  <si>
    <t>AQUALEN KIDS 240ML HIDRATANTE</t>
  </si>
  <si>
    <t>AQUATOP CREMA HIDRATANTE CORPORAL X250 GR</t>
  </si>
  <si>
    <t>ESTRYSES SERUM FORTE ANTIESTRIAS 50ML</t>
  </si>
  <si>
    <t>RUBORIL LOCION DESMAQUILLANTE 250ML</t>
  </si>
  <si>
    <t>ALM SMART SHADE BASE MOUSSE  200_ 603026</t>
  </si>
  <si>
    <t>ALM SMART SHADE BASE MOUSSE MEDIUM 300_603033</t>
  </si>
  <si>
    <t>ALM SMART SHADE CORRECTOR LIGHT 010_75701</t>
  </si>
  <si>
    <t>ALM SMART SHADE CORRECTOR LIGHT/MEDIUM 020 _75702</t>
  </si>
  <si>
    <t>ALM SMART SHADE CORRECTOR MEDIUM 030 _75703</t>
  </si>
  <si>
    <t>ELASTELLE SERUM 30ML</t>
  </si>
  <si>
    <t>HYDRO BOOST WATER GEL HIDRATANTE  50G</t>
  </si>
  <si>
    <t>HYDRO BOOST GEL_CREAM OJOS 15G</t>
  </si>
  <si>
    <t>ALM AGE ESSENTIALS CORRECTOR 200_76202</t>
  </si>
  <si>
    <t>RUBORIL EXPERT M  40ML</t>
  </si>
  <si>
    <t>FACETIX SUAVE  X 28 TABLETAS</t>
  </si>
  <si>
    <t>BETARRETIN GEL 0.025% 30G</t>
  </si>
  <si>
    <t>NUTRATOPIC CREMA EMOLIENTE 200ML</t>
  </si>
  <si>
    <t>CAPITAL SOLEIL ANTI IMPERFECCIONES SPF 30 50ML</t>
  </si>
  <si>
    <t>AGUA TERMAL HIDRATANTE CREMA X40 ML</t>
  </si>
  <si>
    <t>REV COLORSTAY BASE LIQ 240 PIEL N/S_67706</t>
  </si>
  <si>
    <t>ALM POLVO SAMRT SHADE COMPACTO 100 _03801</t>
  </si>
  <si>
    <t>ALM POLVO SAMRT SHADE COMPACTO 200 _03802</t>
  </si>
  <si>
    <t>ENCRESPADOR COMFORT GRIP EME COSMETIQUES UND</t>
  </si>
  <si>
    <t>EME COSMETIQUES</t>
  </si>
  <si>
    <t>DHEMS SERUM VITAMINA C 15 ML</t>
  </si>
  <si>
    <t>MELASCREEN PROTECTOR SOLAR CREMA ENRIQUECIDA</t>
  </si>
  <si>
    <t>BETAPIROX CHAMPU ANTICASPA X 120ML</t>
  </si>
  <si>
    <t>8429420200814,8429420125100, 8429420200814</t>
  </si>
  <si>
    <t>FOTOPROTECTOR SUNBRUSH MINERAL SPF 50 BROCHA 2GR</t>
  </si>
  <si>
    <t>EXFOLIAC GLOBAL 6 CARE X 30 ML</t>
  </si>
  <si>
    <t>ACTIPUR ESPUMA X150 ML</t>
  </si>
  <si>
    <t>TRIO WHITE XP SUERO  X30 ML</t>
  </si>
  <si>
    <t>TRIO WHITE XP CONTORNO DE OJOS  X10 ML</t>
  </si>
  <si>
    <t>XERODIANE AP+ CREMA EMOLIENTE X400 ML</t>
  </si>
  <si>
    <t>NOREVA</t>
  </si>
  <si>
    <t>CLOBELAC EMULSION_CLOBETASOL 60ML</t>
  </si>
  <si>
    <t>TOLERIANE DERMALLEGRO FLUIDO 40ML</t>
  </si>
  <si>
    <t>CLARIUM DESPIGMENTANTE 30ML</t>
  </si>
  <si>
    <t>VITIX 30 COMPRIMIDOS</t>
  </si>
  <si>
    <t>PROTECTOR SOLAR GAMA BLANCA FLUIDO MINERAL  40ML</t>
  </si>
  <si>
    <t>PROTECTOR GAMA BLANCA FLUIDO MINERAL COLOR 40ML</t>
  </si>
  <si>
    <t>EPIDUO FORTE GEL  X30 GR</t>
  </si>
  <si>
    <t>UVEBLOCK SPF 80 TINTED CREMA 40ML</t>
  </si>
  <si>
    <t>PHOTODERM NUDE TOUCH CLARO X40 ML</t>
  </si>
  <si>
    <t>AGUA TERMAL CONTORNO DE OJOS X15ML</t>
  </si>
  <si>
    <t>MOUSSE MA AT TONO 1</t>
  </si>
  <si>
    <t>MOUSSE MA AT TONO 2</t>
  </si>
  <si>
    <t>MOUSSE MA AT TONO 3</t>
  </si>
  <si>
    <t>YEUX CONTORNO DE OJOS 20G</t>
  </si>
  <si>
    <t>H.A INTENSIFIER 30ML  SUERO</t>
  </si>
  <si>
    <t>GENTLE CLEANSER 200ML</t>
  </si>
  <si>
    <t>DERCOS ACONDICIONADOR ESTIMULANTE 150ML</t>
  </si>
  <si>
    <t>ECLARIFIE DESPIGMENTANTE DIA 30ML</t>
  </si>
  <si>
    <t>ECLARIFIE DESPIGMENTANTE NOCHE 30ML</t>
  </si>
  <si>
    <t>ECLARIFIE DESPIGMENTANTE DE MANOS 45ML</t>
  </si>
  <si>
    <t>ECLARIFIE DESPIGMENTANTE AREAS DELICADAS 45ML</t>
  </si>
  <si>
    <t>EUCERIN SUN FLUID ANTI EDAD 50 ML</t>
  </si>
  <si>
    <t>TEZ MASCARILLA VELO DE ORO</t>
  </si>
  <si>
    <t>TEZ</t>
  </si>
  <si>
    <t>TEZ MASCARILLA ESENCIAL</t>
  </si>
  <si>
    <t>TEZ MASCARILLA PIERNAS CANSADAS</t>
  </si>
  <si>
    <t>TEZ MASCARILLA SOFT PEELING</t>
  </si>
  <si>
    <t>TEZ MASCARILLA SAUNA</t>
  </si>
  <si>
    <t>TEZ MASCARILLA PIES CANSADOS</t>
  </si>
  <si>
    <t>TEZ MASCARILLA VELO GINSENG</t>
  </si>
  <si>
    <t>TEZ MASCARILLA VELO FACIAL ACLARADOR</t>
  </si>
  <si>
    <t>TEZ BANDAS ANTIARRUGAS</t>
  </si>
  <si>
    <t>TEZ GUANTES ANTIEDAD PARA PIES</t>
  </si>
  <si>
    <t>TEZ GUANTES ANTIEDAD PARA MANOS</t>
  </si>
  <si>
    <t>TEZ MASCARILLA COLAGENO Y VINO VELO</t>
  </si>
  <si>
    <t>TEZ MASCARILLA EXFOLIANTE</t>
  </si>
  <si>
    <t>PIRIMED CHAMPU X120 ML</t>
  </si>
  <si>
    <t>FUNIDETABLETAS X 14</t>
  </si>
  <si>
    <t>BARIESUN MAT FLUIDO X50 ML</t>
  </si>
  <si>
    <t>BARIESUN SPRAY X200 ML</t>
  </si>
  <si>
    <t>KIT FINURA X3 FRASCOS</t>
  </si>
  <si>
    <t>EFFACLAR DUO SPF30 X40 ML</t>
  </si>
  <si>
    <t>PILOPEPTAN WOMAN MASCARILLA CAPILAR</t>
  </si>
  <si>
    <t>KIT PARUL X 2 TARROS</t>
  </si>
  <si>
    <t>FOTOPROTECTOR GEL CREMA SPF50+ 250ML</t>
  </si>
  <si>
    <t>PROTECTOR SOLAR ANTIEDAD 50ML</t>
  </si>
  <si>
    <t>AQUALEN EMULSION HIDRATANTE 240 GR</t>
  </si>
  <si>
    <t>NEORETIN DISCROM CONTROL DISCOS X6 PADS</t>
  </si>
  <si>
    <t>BIRETIX LIMPIADOR PIEL GRASA X 200 ML</t>
  </si>
  <si>
    <t>UREADERM 10% CREMA X 60G</t>
  </si>
  <si>
    <t>RETIMAX FACE 50G</t>
  </si>
  <si>
    <t>CLARUS POLVO COMPACTO  PIEL BLANCA</t>
  </si>
  <si>
    <t>CLARUS POLVO COMPACTO PIEL TRIGUEÑA</t>
  </si>
  <si>
    <t>FACTOR G RENEW CREMA 50ML</t>
  </si>
  <si>
    <t>UREADERM 15% CREMA X 60G</t>
  </si>
  <si>
    <t>BIO SKALL CAFEINA CHAMPU ANTICAIDA 280ML</t>
  </si>
  <si>
    <t>OVALE CHAMPU X 250ML  (KETOCONAZOL 2%)</t>
  </si>
  <si>
    <t>FLAVO C SERUM 30ML</t>
  </si>
  <si>
    <t>ISDINCEUTICS</t>
  </si>
  <si>
    <t>MELACLEAR SERUM  X 15 ML</t>
  </si>
  <si>
    <t>K OX EYES CREMA CONTORNO DE OJOS  X 15G</t>
  </si>
  <si>
    <t>FLAVO C ULTRAGLICAN X30 AMPOLLAS</t>
  </si>
  <si>
    <t>RETIMAX ACLARANTE X 25G</t>
  </si>
  <si>
    <t>HYDRANCE OPTIMALE SERUM X 30 ML</t>
  </si>
  <si>
    <t>DESODORANTE BLANCO PIEL SENSIBLE 50ML</t>
  </si>
  <si>
    <t>ANTHELIOS DERMAPEDIATRICO ECOTUBO SPF50+ 200ML</t>
  </si>
  <si>
    <t>GELCLIN ESPUMA X 190 G</t>
  </si>
  <si>
    <t>PILOSKIN BIOTINA CHAMPU X 280ML</t>
  </si>
  <si>
    <t>PROTECTOR SOLAR LECHE NIÑOS 100ML</t>
  </si>
  <si>
    <t>PILOSKIN PLUS CHAMPU X 280ML</t>
  </si>
  <si>
    <t>CLOBEZAN 0.05% LOCION 60 ML / CLOBETASOL</t>
  </si>
  <si>
    <t>CHALVER</t>
  </si>
  <si>
    <t>BETARRETIN CREMA 0.05% 30GR</t>
  </si>
  <si>
    <t>GELCLIN LOCION LIMPIADOR SUAVE  X 280ML</t>
  </si>
  <si>
    <t>MISURE GEL X 40GR / PENTOSAN 1.5%</t>
  </si>
  <si>
    <t>A.G.E. REVERSE CREMA DAY   X 50ML</t>
  </si>
  <si>
    <t>SOLOR ULTRA LUMINATE  X 100GR</t>
  </si>
  <si>
    <t>RESVENOVA FLUIDO ULTRAHIDRATANTE 50G</t>
  </si>
  <si>
    <t>PHYTO CORRECTIVE MASQUE X 60ML</t>
  </si>
  <si>
    <t>ALERGIBON LECHE 90G</t>
  </si>
  <si>
    <t>PILCRECE LOCION X 100 ML ANTICAIDA</t>
  </si>
  <si>
    <t>PILCRECE SHAMPO X 200G ANTICAIDA</t>
  </si>
  <si>
    <t>BIOPIL CHAMPU ANTICASPA X 150ML</t>
  </si>
  <si>
    <t>FOTOPROTECTOR PEDIATRICO SPRAY 50+ 250ML</t>
  </si>
  <si>
    <t>DAESES CREMA LIFTING X 50 ML</t>
  </si>
  <si>
    <t>HYDRASKIN FACE  X 50G</t>
  </si>
  <si>
    <t>PHARMADERM</t>
  </si>
  <si>
    <t>OVALE 200MG TABLETA X 10 / KETOCONAZOL</t>
  </si>
  <si>
    <t>PILOFAST CHAMPU X 280ML</t>
  </si>
  <si>
    <t>SYNDERM LOCION X 280ML</t>
  </si>
  <si>
    <t>SYNDERM PLUS X 280ML</t>
  </si>
  <si>
    <t>PILOSKIN CHAMPU  ANTICASPA Y ANTICAIDA X 280ML</t>
  </si>
  <si>
    <t>PILOSKIN CABELLO GRASO CHAMPU X 280ML</t>
  </si>
  <si>
    <t>GELCLIN PLUS  X 280ML</t>
  </si>
  <si>
    <t>AGUA TERMAL LECHE CORPORAL X 500ML</t>
  </si>
  <si>
    <t>URIAGE GEL DE BAÑO X 500ML</t>
  </si>
  <si>
    <t>EXFOLIANTE GELEE GOMMANTE X 50ML</t>
  </si>
  <si>
    <t>DERMABLEND POLVO COMPACTO SPF 25 TONO 35</t>
  </si>
  <si>
    <t>DERMABLEND POLVO COMPACTO  SPF 25 TONO 25</t>
  </si>
  <si>
    <t>DERMABLEND POLVO COMPACTO SPF 25 TONO 45</t>
  </si>
  <si>
    <t>DERMABLEND POLVO COMPACTO SPF 25 TONO 55</t>
  </si>
  <si>
    <t>DERMABLEND SOS COVER (CORRETOR) SPF 25 TONO 55</t>
  </si>
  <si>
    <t>CROMUS 0.1% UNGUENTO 30G</t>
  </si>
  <si>
    <t>SENSIBIO H2O X25 TOALLITAS DESMAQUILLANTES</t>
  </si>
  <si>
    <t>SEBIUM GLOBAL COVER X 30ML</t>
  </si>
  <si>
    <t>RETEXTURING ACTIVADOR X 30ML</t>
  </si>
  <si>
    <t>BARRA LABIAL LINEA ESTETICA</t>
  </si>
  <si>
    <t>LINEA ESTETICA</t>
  </si>
  <si>
    <t>SUNFACE GEL SPF 45 70 GR</t>
  </si>
  <si>
    <t>LIDOMAX  CREMA X 5G / LIDOCAINA 4%</t>
  </si>
  <si>
    <t>TEZ PAPEL GRASA AZUL</t>
  </si>
  <si>
    <t>TEZ PUNTOS NEGROS NARIZ TE VERDE TIRA X6</t>
  </si>
  <si>
    <t>TEZ PUNTOS NEGROS NARIZ CARBON ACTIVADO X6</t>
  </si>
  <si>
    <t>TEZ PUNTOS NEGROS FRENTE Y MENTON TE VERDE X6</t>
  </si>
  <si>
    <t>TEZ PUNTOS NEGROS FRENTE Y MENTON C.ACTIVADO X 6</t>
  </si>
  <si>
    <t>TEZ MASCARILLA CAPILAR KERATINA</t>
  </si>
  <si>
    <t>TEZ MASCARILLA CAPILAR REPOLARIZADOR 160ML</t>
  </si>
  <si>
    <t>TEZ MASCARILLA CAPILAR NUTRITIVA</t>
  </si>
  <si>
    <t>KLORANE CHAMPU CAMOMILA 200ML</t>
  </si>
  <si>
    <t>TRATAMIENTO FLASH PEELING + LUMINOSIDAD X2 AMPOLLA</t>
  </si>
  <si>
    <t>FACREL ULTRA GEL 100G</t>
  </si>
  <si>
    <t>REV COLORSTAY  DELINEADOR CEJAS 220_BROWN 3044</t>
  </si>
  <si>
    <t>REV COLORSTAY  DELINEADOR CEJAS 210_SOFTWARE BROWN</t>
  </si>
  <si>
    <t>ECLARIFIE SERUM ILUMINADOR VITC ANTIEDAD 30ML</t>
  </si>
  <si>
    <t>EPISOLEIL GEL REPARADOR PRE Y POS SOLAR  X 150GR</t>
  </si>
  <si>
    <t>NEUTROGENA SUN FRESH SPF 50 X200 ML</t>
  </si>
  <si>
    <t>TRIXERA LECHE NURIFLUIDA CARA Y CUERPO  200ML</t>
  </si>
  <si>
    <t>RUBORIL EXPERT INTENSE 15ML</t>
  </si>
  <si>
    <t>SESVITAMIN C MASCARA CONTORNO OJOS X5 UNIDADES</t>
  </si>
  <si>
    <t>SESVITAMIN C CREMA GEL REVITALIZANTE 50 ML</t>
  </si>
  <si>
    <t>BENZAC AC GEL 10% 60G</t>
  </si>
  <si>
    <t>TEEN DERM HYDRA 40ML</t>
  </si>
  <si>
    <t>DHEMS CREMA LIFTING 30ML</t>
  </si>
  <si>
    <t>SEBIUM GEL LIMPIADOR  500ML</t>
  </si>
  <si>
    <t>SCAR MD GEL CICATRIZANTE CANULA 15 GR</t>
  </si>
  <si>
    <t>DHEMS ANTI ESTRIAS CREMA 200ML</t>
  </si>
  <si>
    <t>CETAPHIL CREMA FACIAL HIDRATANTE NOCHE 48 G</t>
  </si>
  <si>
    <t>CETAPHIL LOCIÓN HIDRATANTE DIA 88 ML</t>
  </si>
  <si>
    <t>MELASCREEN PROTECTOR SOLAR TOQUE SECO</t>
  </si>
  <si>
    <t>TEEN DERM GEL SENSITIVE 250ML</t>
  </si>
  <si>
    <t>XERODIANE AP+  GEL X 1LT</t>
  </si>
  <si>
    <t>CLOBEZAN 0.05% CREMA 25G / CLOBETASOL</t>
  </si>
  <si>
    <t>AZELAC RU CREMA GEL DESPIGMENTANTE X 50 ML</t>
  </si>
  <si>
    <t>RESVERATROL B E X 30ML</t>
  </si>
  <si>
    <t>DERMO PURE OIL CONTROL GEL LIMPIADOR 200ML</t>
  </si>
  <si>
    <t>DERMO PURE OIL CONTROL EXFOLIANTE 100ML</t>
  </si>
  <si>
    <t>DERMO PURE OIL CONTROL FLUIDO MATIFICANTE X50 ML</t>
  </si>
  <si>
    <t>DERMO PURE OIL CONTROL AGUA MICELAR 200ML</t>
  </si>
  <si>
    <t>DERMO PURE OIL CONTROL CREMA FACIAL NOCHE</t>
  </si>
  <si>
    <t>RETIAGE CREMA GEL 50ML</t>
  </si>
  <si>
    <t>DANDRENE ACONDICIONADOR X 205 ML</t>
  </si>
  <si>
    <t>DANDRENE CHAMPU X 205 ML</t>
  </si>
  <si>
    <t>HYDRASKIN SILK 72H 50G</t>
  </si>
  <si>
    <t>HYDROCLOR UNGUENTO 500 GR</t>
  </si>
  <si>
    <t>OZINACK GEL SECANTE 30 ML</t>
  </si>
  <si>
    <t>SUNAID GEL TOQUE SECO COLOR OSCURO 30ML</t>
  </si>
  <si>
    <t>PROCICAR X60 GR</t>
  </si>
  <si>
    <t>DHEMS DESMAQUILLANTE BIFÁSICO OJOS Y LABIOS 100ML</t>
  </si>
  <si>
    <t>HYDRATING B5 X 30 ML</t>
  </si>
  <si>
    <t>CLARUS FAMILIAR EMULSIÓN SPF 50 X 250 GR</t>
  </si>
  <si>
    <t>PILOSKIN TONICO CAPILAR X 110ML</t>
  </si>
  <si>
    <t>HYDRABIO CREMA X50 ML</t>
  </si>
  <si>
    <t>HERBALMEDIK DIGRAX 500 MG X 60 CAPSULAS</t>
  </si>
  <si>
    <t>HERBALMEDIK</t>
  </si>
  <si>
    <t>HERBALMEDIK BIODUL 500 MG X 60 CAPSULAS</t>
  </si>
  <si>
    <t>HELIOLESS FLUIDO SPF 50+ X 60ML</t>
  </si>
  <si>
    <t>HYALU B5 REPARADOR ANTIARRUGAS 40ML</t>
  </si>
  <si>
    <t>HYALU B5 SUERO 30ML</t>
  </si>
  <si>
    <t>CAPITAL SOLEIL SPF 50 ANTIEDAD 50ML</t>
  </si>
  <si>
    <t>KERACNYL PP CREMA LENITIVA 30ML</t>
  </si>
  <si>
    <t>KERACNYL GEL MOUSSANT 200ML</t>
  </si>
  <si>
    <t>REV YOUTH FIX+BLUR BASE LIQ BUFF 150_02020</t>
  </si>
  <si>
    <t>REV YOUTH FIX+BLUR BASE LIQ CARAMEL 400_02060</t>
  </si>
  <si>
    <t>REV YOUTH FIX+BLUR BASE LIQ TRUE BEIGE320_ 02050</t>
  </si>
  <si>
    <t>PROTECTOR SOLAR MAT PERFECT COLOR X50ML</t>
  </si>
  <si>
    <t>UREASKIN HIDRATANTE 250ML</t>
  </si>
  <si>
    <t>DESODORANTE MINERAL 48H 50 ML</t>
  </si>
  <si>
    <t>CLARUS CLEAR SPF 30 X 100 GR</t>
  </si>
  <si>
    <t>HIDRALOE CREMA FACIAL HIDRATANTE X 50 ML</t>
  </si>
  <si>
    <t>HIDRALOE GEL DE BAÑO X 500ML</t>
  </si>
  <si>
    <t>CONTRACTUBEX 20GR</t>
  </si>
  <si>
    <t>BIOPAS</t>
  </si>
  <si>
    <t>CRONODERM FEM EMULSIÓN ÍNTIMA 50G</t>
  </si>
  <si>
    <t>AOX EYE GEL X 15 ML</t>
  </si>
  <si>
    <t>FOTOPROTECTOR HYDRO LOTION SPF 50+ 200ML</t>
  </si>
  <si>
    <t>HELIOCARE 360 TOLERANCE FLUIDO MINERAL 50 ML</t>
  </si>
  <si>
    <t>AGUA TERMAL MASCARILLA NOCHE X50 ML</t>
  </si>
  <si>
    <t>AGUA TERMAL MANOS CREMA X50ML</t>
  </si>
  <si>
    <t>TRETINEX 10 MG X 30 CAPSULAS</t>
  </si>
  <si>
    <t>KLORANE BALSAMO CAMOMILLE 200ML</t>
  </si>
  <si>
    <t>PH5 LOCION 400ML</t>
  </si>
  <si>
    <t>PH5 CREMA INTENSIVA 450ML</t>
  </si>
  <si>
    <t>HYALURON FILLER + ELASTICITY CREMA DE DIA 50ML</t>
  </si>
  <si>
    <t>HYALURON FILLER + ELASTICITY CREMA DE NOCHE  50ML</t>
  </si>
  <si>
    <t>DISCOLORATION DEFENSE X 30 ML</t>
  </si>
  <si>
    <t>GENESKIN WHITE SERUM 28 ML</t>
  </si>
  <si>
    <t>MEIK POLVO COMPACTO OSCURO</t>
  </si>
  <si>
    <t>TRICOVIT WNT CHAMPU X 250ML</t>
  </si>
  <si>
    <t>SOLOR INFANTIL CREMA X 60 GR</t>
  </si>
  <si>
    <t>GENESKIN BAUME GEL 50ML</t>
  </si>
  <si>
    <t>KIT PROFITECH X 2 TARROS</t>
  </si>
  <si>
    <t>SOLUCIÓN MICELAR 4 EN 1 ISDIN  X400ML</t>
  </si>
  <si>
    <t>SKIN DROPS SAND X 15ML</t>
  </si>
  <si>
    <t>SKIN DROPS BRONZE X 15ML</t>
  </si>
  <si>
    <t>GELCLIN H2O  X 210 ML</t>
  </si>
  <si>
    <t>XELAR SOLUCION MICELAR 240 ML</t>
  </si>
  <si>
    <t>BARIESUN LABIOS SPF 30 X 4G</t>
  </si>
  <si>
    <t>BARIESUN BRUMA SPRAY SPF 50 X 200ML</t>
  </si>
  <si>
    <t>INTENSIVE PROPOLIS + SALICYLIC ACID SERUM X 30ML</t>
  </si>
  <si>
    <t>INTENSIVE PROPOLIS + FERULIC ACID CREME X 50ML</t>
  </si>
  <si>
    <t>GENESKIN LIFT SERUM 28 ML</t>
  </si>
  <si>
    <t>GENESKIN C PREMIUM 10 ML</t>
  </si>
  <si>
    <t>MEIK AGUA MICELAR 240 ML</t>
  </si>
  <si>
    <t>GENESKIN LIFT CREMA ALISADORA 50 ML</t>
  </si>
  <si>
    <t>TOLERIANE DERMALLEGRO CREMA 40ML</t>
  </si>
  <si>
    <t>BLEMISH + AGE CLEANSER GEL X 240 ML</t>
  </si>
  <si>
    <t>REFORM EMULSIÓN ACLARANTE 30G</t>
  </si>
  <si>
    <t>ALM BASE BEST BLEND FOREVER PORCELAIN 100 _973014</t>
  </si>
  <si>
    <t>ALM SOMBRA CUARTETO NEVER SETTLE 120 _594025</t>
  </si>
  <si>
    <t>FOTOPROTECTOR AGE REPAIR X50 ML</t>
  </si>
  <si>
    <t>NIOGERMOX SOLUCIÓN TOPICA 8% X 3.3ML</t>
  </si>
  <si>
    <t>ALM BASE BEST BLEND FOREVER SAND BEIGE 160 _973076</t>
  </si>
  <si>
    <t>8437015942278</t>
  </si>
  <si>
    <t>MARTIDERM PIGMENT ZERO DSP BRIGHT X 30 AMPOLLAS</t>
  </si>
  <si>
    <t>TEZ JABON ESENCIAL EN ESPONJA (FLOR)</t>
  </si>
  <si>
    <t>MINERAL 89 X 30 ML</t>
  </si>
  <si>
    <t>HIDRALOE PLUS GEL 50ML</t>
  </si>
  <si>
    <t>EYE BALM X 15ML</t>
  </si>
  <si>
    <t>SUNAID EVOLUTION COLOR SPF 50+ X 40G</t>
  </si>
  <si>
    <t>SUNAID EVOLUTION SPF 50+ X 40G</t>
  </si>
  <si>
    <t>NEOMELAN ULTRA X 30G</t>
  </si>
  <si>
    <t>ATODERM CREMA X 500ML</t>
  </si>
  <si>
    <t>ATODERM ACEITE DE DUCHA X 100ML</t>
  </si>
  <si>
    <t>ATODERM ACEITE DE DUCHA X 1 LITRO</t>
  </si>
  <si>
    <t>HYDRABIO PERFECTEUR SPF 30 X 40ML</t>
  </si>
  <si>
    <t>OSMOCLEAN AGUA MICELAR X200 ML</t>
  </si>
  <si>
    <t>OSMOCLEAN BIFASICO X125 ML</t>
  </si>
  <si>
    <t>OSMOCLEAN GEL NETTOYANT 150ML</t>
  </si>
  <si>
    <t>LIFT Y REPAIR X 10 SACHETS CONTORNO DE OJOS</t>
  </si>
  <si>
    <t>INTENSIVE RETINOL SÉRUM X15 ML</t>
  </si>
  <si>
    <t>INTENSIVE HYALURONIC SÉRUM X30 ML</t>
  </si>
  <si>
    <t>LIFT Y REPAIR CONTORNO DE OJOS X15 ML</t>
  </si>
  <si>
    <t>OSMOCLEAN MASCARILLA CLARIFICANTE X75 ML</t>
  </si>
  <si>
    <t>L OSMOCLEAN CREMA DESINCRUSTANTE X75 ML</t>
  </si>
  <si>
    <t>PROLONGATEUR LAIT DE BRONZAGE  X200 ML</t>
  </si>
  <si>
    <t>INTENSIVE VITAMINE C CRÉME X50 ML</t>
  </si>
  <si>
    <t>PROTECTOR SOLAR LN FLUIDO CON  COLOR SPF50+ X 50ML</t>
  </si>
  <si>
    <t>PHOTODERM NUDE TOUCH DORÉE  X40 ML</t>
  </si>
  <si>
    <t>PHOTODERM MAX SPF 50+ SPRAY X 200ML</t>
  </si>
  <si>
    <t>KAHAI OIL ACEITE SECO ANTIEDAD X 30ML</t>
  </si>
  <si>
    <t>KAHAI</t>
  </si>
  <si>
    <t>KAHAI OIL ACEITE SECO ANTIEDAD X 15ML</t>
  </si>
  <si>
    <t>METRORUBORIL A.Z CREMA 30ML</t>
  </si>
  <si>
    <t>SUNAID POLVOS SUELTOS PIEL OSCURA 35GR</t>
  </si>
  <si>
    <t>UMBRELLA SPF50+  INTELLIGENT FLUIDO  X50 GR</t>
  </si>
  <si>
    <t>UMBRELLA SPF 50+ PERFECT SKIN TONO CLARO  X 50G</t>
  </si>
  <si>
    <t>UMBRELLA SPF 50+ PERFECT SKIN TONO OSCURO X 50G</t>
  </si>
  <si>
    <t>UMBRELLA  SPF 50+ PIEL SENSIBLE X 60 GR</t>
  </si>
  <si>
    <t>UMBRELLA SPF 50+  URBAN X 50G</t>
  </si>
  <si>
    <t>BARIEDERM CREMA DE MANOS X 50 ML</t>
  </si>
  <si>
    <t>HELIOCARE 360 TOQUE SECO BEIGE X50 ML</t>
  </si>
  <si>
    <t>BIFASIQUE OJOS Y LABIOS X 120ML</t>
  </si>
  <si>
    <t>BYJUANA MINERAL FOUNDATION CRYSTAL</t>
  </si>
  <si>
    <t>BY JUANA</t>
  </si>
  <si>
    <t>BYJUANA MINERAL FOUNDATION DIAMOND</t>
  </si>
  <si>
    <t>BYJUANA RUBOR BLUSH SARD</t>
  </si>
  <si>
    <t>BYJUANA RUBOR BLUSH GOLD</t>
  </si>
  <si>
    <t>BYJUANA CORRECTOR CONCEALER # 1</t>
  </si>
  <si>
    <t>BYJUANA CORRECTOR CONCEALER #2</t>
  </si>
  <si>
    <t>PROTECTOR SOLAR CONFORT CREMA X 50ML</t>
  </si>
  <si>
    <t>KLORANE CHAMPU SECO AVENA SIN COLOR 150ML</t>
  </si>
  <si>
    <t>KLORANE CHAMPU SECO AVENA TEINT NATURAL 150 ML</t>
  </si>
  <si>
    <t>KLORANE CHAMPU SECO ORTIGA 150 ML</t>
  </si>
  <si>
    <t>KLORANE MASCARILLA MANGO 150ML</t>
  </si>
  <si>
    <t>DESONIDA LOCION 0.1% 30 ML</t>
  </si>
  <si>
    <t>PILOSKIN FORTE 60 CAPSULAS</t>
  </si>
  <si>
    <t>AGE PROTECT FLUIDO MULTI ACCION X 40ML</t>
  </si>
  <si>
    <t>AGE PROTECT SERUM INTENSIVO X30 ML</t>
  </si>
  <si>
    <t>KIT MEN CLEANANCE GEL X 200ML + ESPUMA DE AFEITAR</t>
  </si>
  <si>
    <t>HYDRO BOOST WATER GEL FPS 25 X 55 G</t>
  </si>
  <si>
    <t>CICACARE PROTECTOR CUTANEO 60G</t>
  </si>
  <si>
    <t>ESTRILAC ANTIESTRIAS X 100G</t>
  </si>
  <si>
    <t>SUNSTOP PLUS ANTIEDADSPF 50+ X 60ML</t>
  </si>
  <si>
    <t>SUNSTOP GEL ANTIEDAD SPF 50+ X 80G</t>
  </si>
  <si>
    <t>SUNSTOP LOCION SPF 30 X 120ML</t>
  </si>
  <si>
    <t>SYNDERM ESPUMA X 190G</t>
  </si>
  <si>
    <t>SYNDERM DESMAQUILLANTE X 110ML</t>
  </si>
  <si>
    <t>SYNDERM SCRUB X 120ML</t>
  </si>
  <si>
    <t>TOPICARE HIDRATANTE CORPORAL X 280ML</t>
  </si>
  <si>
    <t>HYDRASKIN BODY X 280ML</t>
  </si>
  <si>
    <t>MUPICARE UNGUENTO (MUPIROCINA 2%)  X 15G</t>
  </si>
  <si>
    <t>RETIMAX BODY X 280ML</t>
  </si>
  <si>
    <t>RETIMAX TONICO FACIAL X 110ML</t>
  </si>
  <si>
    <t>SUNFACE KIDS SPF 50 75 GR</t>
  </si>
  <si>
    <t>SUNFACE HYDROGEL X 80G</t>
  </si>
  <si>
    <t>SUNFACE FLUIDO SPF 50+ X 50G</t>
  </si>
  <si>
    <t>RETIMAX LIKE CONTORNO DE OJOS X 30G</t>
  </si>
  <si>
    <t>RETIMAX CAPSULAS  X 45 CAP</t>
  </si>
  <si>
    <t>ATODERM PAIN X 150G</t>
  </si>
  <si>
    <t>BYJUANA MINERAL FOUNDATION RUBY</t>
  </si>
  <si>
    <t>BYJUANA LIQUID MATTE TOFFEE</t>
  </si>
  <si>
    <t>BYJUANA HIGHLIGHTER SUBLIME</t>
  </si>
  <si>
    <t>INTENSIVO AHA PEEL SUERO CONCENTRADO X30 ML</t>
  </si>
  <si>
    <t>LACTIBON BARRA PH 3.5  X 120 G</t>
  </si>
  <si>
    <t>FLAVO C MELATONIN X10 AMPOLLAS</t>
  </si>
  <si>
    <t>FLAVO C ULTRAGLICAN + MELATONIN X10 AMPOLLAS</t>
  </si>
  <si>
    <t>DHEMS DETOXING CONTORNO DE OJOS</t>
  </si>
  <si>
    <t>NOVAMED NOVABELLE COLAGENO HIDROLIZADO X 30 SOBRES</t>
  </si>
  <si>
    <t>NOVAMED</t>
  </si>
  <si>
    <t>FOTOPROTECTOR ISDIN FUSION WATER COLOR 50+ X 50ML</t>
  </si>
  <si>
    <t>LIFT Y REPAIR CREMA ABSOLUT LISSANTE X 50 ML</t>
  </si>
  <si>
    <t>AQUAPHOR POMADA REPARADORA 55ML</t>
  </si>
  <si>
    <t>CLOBEZAN 0.05% UNGUENTO 25G / CLOBETASOL</t>
  </si>
  <si>
    <t>FACTOR G RENEW OVALO FACIAL Y CUELLO 50ML</t>
  </si>
  <si>
    <t>HICLINA X 10 CAPSULAS / DOXICICLINA 100MG</t>
  </si>
  <si>
    <t>LEAXIN 0.1% CREMA X  15 GR / MOMETASONA</t>
  </si>
  <si>
    <t>SKINDRUG MEDICAMENTOS</t>
  </si>
  <si>
    <t>HISTOTAL 25.000 UI X4 AMPOLLAS .BEBIBLES</t>
  </si>
  <si>
    <t>BEMERIN LOCION TOPICA X 120 ML</t>
  </si>
  <si>
    <t>UREADIN ULTRA 10 LOCION PLUS 400 ML</t>
  </si>
  <si>
    <t>FLAVO C ULTRAGLICAN X10 AMPOLLAS</t>
  </si>
  <si>
    <t>FINURA TONICO CAPILAR X 60 ML</t>
  </si>
  <si>
    <t>TERBIDERM 250MG X14 TABLETAS / TERBINAFINA</t>
  </si>
  <si>
    <t>ULTRASEC DESODORANTE/ANTITRANSPIRANTE 60ML</t>
  </si>
  <si>
    <t>RETROMICINA LOCION TOPICA 60ML</t>
  </si>
  <si>
    <t>KIT A OXITIVE PEELING + SOIN CONTORNO DE OJOS</t>
  </si>
  <si>
    <t>KIT FINURA CHAMPU +TABLETAS+TONICO CAPILAR</t>
  </si>
  <si>
    <t>HYALU B5 CONTORNO OJOS 15ML</t>
  </si>
  <si>
    <t>DERMASOF LAMINA SILICONA LAMINA COMPLETA DSG/ 46</t>
  </si>
  <si>
    <t>MINERAL 89 X 50 ML</t>
  </si>
  <si>
    <t>ATODERM SOS SPRAY X 200ML</t>
  </si>
  <si>
    <t>ATODERM SOS SPRAY X 50ML</t>
  </si>
  <si>
    <t>TEZ TOALLAS AUTOBRONCEADORAS X10</t>
  </si>
  <si>
    <t>GENOCUTAN GEL X250 ML</t>
  </si>
  <si>
    <t>GENOCUTAN GEL X500 ML</t>
  </si>
  <si>
    <t>INTENSIVE HYALURONIC CONTORNO DE OJOS  X15 ML</t>
  </si>
  <si>
    <t>SUBLIME ACEITE MULTIFUNCION 50ML</t>
  </si>
  <si>
    <t>VIBES ROSE IN A SERUM X 35 ML</t>
  </si>
  <si>
    <t>VIBES</t>
  </si>
  <si>
    <t>VIBES ROSE VIBES 90 ML</t>
  </si>
  <si>
    <t>VIBES ROSE IN A CLEANSER 280 ML</t>
  </si>
  <si>
    <t>VIBES ROSE VIBES THE CREAM 50 ML</t>
  </si>
  <si>
    <t>VIBES THE OG EYE &amp; LIP PERFECTOR 10 G</t>
  </si>
  <si>
    <t>VIBES HAIR VIBES LIFESAVER MINI 90ML</t>
  </si>
  <si>
    <t>VIBES SUN VIBES 280ML</t>
  </si>
  <si>
    <t>VIBES SUN TRAVEL SIZE 90ML</t>
  </si>
  <si>
    <t>VIBES ROSE VIBES THE PERFUME MINI X 10 ML</t>
  </si>
  <si>
    <t>VIBES KUSH VIBES X 30 ML</t>
  </si>
  <si>
    <t>VIBES LIPS AND CHEEKS THE BALM MURDER ON THE DANCE</t>
  </si>
  <si>
    <t>VIBES LIPS AND CHEEKS THE BALM LA ISLA BONITA X 5G</t>
  </si>
  <si>
    <t>VIBES EYE &amp; LIP PERFECTOR THE BALM X 5G</t>
  </si>
  <si>
    <t>VIBES LIPS AND CHEEKS LA ISLA BONITA X 10 G</t>
  </si>
  <si>
    <t>VIBES LIPS AND CHEEKS MURDER ON THE DANCEFLOOR 10G</t>
  </si>
  <si>
    <t>VIBES ROSE IN A CLEANSER MINI X 90 ML</t>
  </si>
  <si>
    <t>VIBES SUN PROTECTOR - PANTALLA SOLAR X 60 ML</t>
  </si>
  <si>
    <t>BELFAN COLAGENO HIDROLIZADO CON ACAI 200 GR</t>
  </si>
  <si>
    <t>BELFAN</t>
  </si>
  <si>
    <t>BELFAN COLAGENO HIDROLIZADO CON ACAI 600 GR</t>
  </si>
  <si>
    <t>BELFAN COLAGENO HIDROLIZADO CON VAINILLA 600 GR</t>
  </si>
  <si>
    <t>PROTECTOR SOLAR FLUIDO ULTRA MAT  X50ML</t>
  </si>
  <si>
    <t>EXOMEGA CONTROL BAÑO CORPORAL  500ML</t>
  </si>
  <si>
    <t>EXOMEGA CONTROL CREMA CORPORAL 400ML</t>
  </si>
  <si>
    <t>PROTECTOR SOLAR LN FLUIDO SPF50+  X 50ML</t>
  </si>
  <si>
    <t>EXOMEGA CONTROL ACEITE DE DUCHA X 200 ML</t>
  </si>
  <si>
    <t>A OXITIVE AQUA CREMA ANTIOXIDANTE 30ML</t>
  </si>
  <si>
    <t>A OXITIVE SUERO ANTIOXIDANTE 30ML</t>
  </si>
  <si>
    <t>NEOTONE CONTORNO DE OJOS X 15ML</t>
  </si>
  <si>
    <t>NEOTONE PREVENT MINERAL  MEDIUM SPF 50+ X 30ML</t>
  </si>
  <si>
    <t>UVEBLOCK SPF 50+ SPRAY  X 200ML</t>
  </si>
  <si>
    <t>UVEBLOCK CREMA MINERAL SPF 50+ X 40ML</t>
  </si>
  <si>
    <t>UVEBLOCK CREMA MINERAL TINTE SPF 50+ X 40ML</t>
  </si>
  <si>
    <t>UVEBLOCK DRY TOUCH SPF 30+ X 40ML</t>
  </si>
  <si>
    <t>RESVERADERM CREMA 50 ML</t>
  </si>
  <si>
    <t>DEPIWHITE M SPF50 X 40ML</t>
  </si>
  <si>
    <t>DUOLYS ANTISOLAR SPF50  X50 ML</t>
  </si>
  <si>
    <t>DUOLYS CONTORNO DE OJOS X 15ML</t>
  </si>
  <si>
    <t>DUOLYS LIGERA X40ML</t>
  </si>
  <si>
    <t>SEBIONEX ACTIMAT X 40ML</t>
  </si>
  <si>
    <t>SEBOVALIS SOLUCION CAPILAR 100ML</t>
  </si>
  <si>
    <t>SOLGAR BIOTIN 900MCG X 100 CAPSULAS</t>
  </si>
  <si>
    <t>SOLGAR</t>
  </si>
  <si>
    <t>SOLGAR CHROMIUM PICOLINATE 500 MCG X 60 CAPSULAS</t>
  </si>
  <si>
    <t>SOLGAR DRY VITAMIN A 5000 IU X 100 TABLETAS</t>
  </si>
  <si>
    <t>SOLGAR EPA+DHA OMEGA 3 FISH OIL X 120 CAPSULAS</t>
  </si>
  <si>
    <t>SOLGAR ECHINACEA X 100 CAPSULAS</t>
  </si>
  <si>
    <t>SOLGAR GELATIN X 100 CAPSULAS</t>
  </si>
  <si>
    <t>SOLGAR L CARNITINE 500MG X 30 TABLETAS</t>
  </si>
  <si>
    <t>SOLGAR NATURAL CRANBERRY/ VITAMINA C  X 60 CAP</t>
  </si>
  <si>
    <t>SOLGAR QUERCETIN COMPLEX  X 50 CAPSULAS</t>
  </si>
  <si>
    <t>SOLGAR SELENIUM 200 MCG X 100 TABLETAS</t>
  </si>
  <si>
    <t>SOLGAR VITAMIN C 1000MG WHIT ROSE HIPS 100 TABLETAS</t>
  </si>
  <si>
    <t>SOLGAR VITAMIN C 1000MG X 100 CAPSULAS</t>
  </si>
  <si>
    <t>SOLGAR VITAMIN E 1000 IU X 100 CAPSULAS</t>
  </si>
  <si>
    <t>SÉRUM PARIS REVITALIFT LASER X3 X 30 ML</t>
  </si>
  <si>
    <t>CORRECTOR EXPERTISE REVITALIFT LASER OJOS 15 ML</t>
  </si>
  <si>
    <t>CREMA HUMECTANTE DÍA LOREAL  HIDRA TOTAL5 X50ML</t>
  </si>
  <si>
    <t>CREMA ANTIARRUGA LOREAL HIDRA TOTAL5 EXPER55 X50ML</t>
  </si>
  <si>
    <t>BEAUTY BLENDER ROSA EME COSMETIQUES UND</t>
  </si>
  <si>
    <t>SACAPUNTAS EME COSMETICS UND</t>
  </si>
  <si>
    <t>BROCHA ROSTRO MULTIUSOS EME COSMETIQUES UND</t>
  </si>
  <si>
    <t>BROCHA BASE EME COSMETIQUES (FUNDATION) UND</t>
  </si>
  <si>
    <t>BROCHA CONTORNOS Y CEJAS EME COSMETIQUES (CONTOUR)</t>
  </si>
  <si>
    <t>BROCHA KABUKI MULTIUSOS EME COSMETIQUES  (FACE)</t>
  </si>
  <si>
    <t>BROCHA OJOS EME COSMETIQUES (EYESHADOW) UND</t>
  </si>
  <si>
    <t>BROCHA  DIFUMINAR EME COSMETIQUES  (BLUR)</t>
  </si>
  <si>
    <t>CAROLINA HERRERA BAD BOY COBALT EDP 100ML</t>
  </si>
  <si>
    <t>GO MARKET</t>
  </si>
  <si>
    <t>CAROLINA HERRERA BAD BOY COBALT EDP 50ML</t>
  </si>
  <si>
    <t>PACO RABANNE INVICTUS PLATINUM EDP 100ML</t>
  </si>
  <si>
    <t>PACO RABANNE INVICTUS PLATINUM EDP 50ML</t>
  </si>
  <si>
    <t>PACO RABANNE OLYMPEA SOLAR EDP INTENSE 80ML</t>
  </si>
  <si>
    <t>PACO RABANNE OLYMPEA SOLAR EDP INTENSE 50ML</t>
  </si>
  <si>
    <t>ALEXANDRE J BLACK MUSCS 100 ML</t>
  </si>
  <si>
    <t>BELUXE SAS</t>
  </si>
  <si>
    <t>ALEXANDRE J MORNING MUSCS 100 ML</t>
  </si>
  <si>
    <t>ALEXANDRE J ROSE OUD 100 ML</t>
  </si>
  <si>
    <t>AL HARAMAIN AMBER OUD GOLD EDP SPRAY 200 ML</t>
  </si>
  <si>
    <t>ONDULADORA DE ONDAS DE SIRENA JUMBO WAVER</t>
  </si>
  <si>
    <t>GLAM DISTRIBUTION SAS</t>
  </si>
  <si>
    <t>SECADOR BRILLANCE MENTA LASTING BLOW DRYER REVLON</t>
  </si>
  <si>
    <t>CEPILLLO PERFECT STYLE MOONLIGHT PADDLE  REVLON</t>
  </si>
  <si>
    <t>CEPILLO PERFECT STYLE MOONLIGHT NYLON PIN ROUND</t>
  </si>
  <si>
    <t>CEPILLLO PERFECT STYLE LARGE PADDLE BRUSH REVLON</t>
  </si>
  <si>
    <t>CEPILLLO PERFECT STYLE ROUND BOAR BRUSH REVLON</t>
  </si>
  <si>
    <t>ELE SHAMPOO HIDRATANTE Y PREVENCION CAIDA 300 ML</t>
  </si>
  <si>
    <t>ELE MOOD</t>
  </si>
  <si>
    <t>ELE MASCARILLA PROTEINA REPARADORA CAPILAR 300 ML</t>
  </si>
  <si>
    <t>SESKAVEL REPAIR CHAMPU KERATINA X 200 ML</t>
  </si>
  <si>
    <t>SESKAVEL REPAIR MASCARILLA KERATINA X 200 ML</t>
  </si>
  <si>
    <t>SESKAVEL GROWTH ANTICAIDA X 12 AMPOLLAS</t>
  </si>
  <si>
    <t>SESKAVEL GROWTH MASCARILLA ANTICAIDA X200 ML</t>
  </si>
  <si>
    <t>REV COLORSTAY  EXACTIFY DELINEADOR LIQ 101</t>
  </si>
  <si>
    <t>REV COLORSTAY  EXACTIFY DELINEADOR LIQ 104</t>
  </si>
  <si>
    <t>REV COLORSTAY KIT CEJAS DARK BROWN 102</t>
  </si>
  <si>
    <t>REV COLORSTAY KIT CEJAS SOFT BROWN 104</t>
  </si>
  <si>
    <t>REV COLORSTAY POLVO 850_24058</t>
  </si>
  <si>
    <t>REV POWDER BLUSH RUBOR 020_84184</t>
  </si>
  <si>
    <t>ALM SMART SHADE BASE DEEP LIKE ME _711055</t>
  </si>
  <si>
    <t>ALM SMART SHADE BASE ANTIAGING MAKEUP MEDIUM MEETS</t>
  </si>
  <si>
    <t>ALM SMART SHADE POLVO COMPACT DEEP LIKE ME _867050</t>
  </si>
  <si>
    <t>REV COLORSTAY BROW PENCIL BLONDE _7643013</t>
  </si>
  <si>
    <t>GLICO 10 RENEW OVERNIGHT X 50 ML</t>
  </si>
  <si>
    <t>TEEN DERM ALFA PURE 30ML</t>
  </si>
  <si>
    <t>DOXICLAT X 20 TABLETAS (ESPIRONOLACTONA)</t>
  </si>
  <si>
    <t>NEOTONE SENSITIVE BAUME  30ML</t>
  </si>
  <si>
    <t>PILOSKIN ANTICAIDA TRATAMIENTO CAPILAR 150ML</t>
  </si>
  <si>
    <t>PILOSKIN REPARADOR CAPILAR 30ML</t>
  </si>
  <si>
    <t>PILOSKIN ACONDICIONADOR X 300ML</t>
  </si>
  <si>
    <t>REV SUPER LUSTROUS LABIAL BARRA REVLON RED</t>
  </si>
  <si>
    <t>REPASKIN SPF50 TACTO SEDA COLOR  X 50ML</t>
  </si>
  <si>
    <t>HIDRADERM TRX WHITENING SUERO LIPOSOMAL</t>
  </si>
  <si>
    <t>HIDRADERM TRX WHITENING CREMA GEL 50 ML</t>
  </si>
  <si>
    <t>HIDRADERM TRX WHITENING LECHE CORPORAL 400 ML</t>
  </si>
  <si>
    <t>SESVITAMIN C RADIANCE LECHE CORPORAL 250 ML</t>
  </si>
  <si>
    <t>HELIOCARE 360 TOQUE SECO BRONZE X50 ML</t>
  </si>
  <si>
    <t>TONY LOGY WHITENING MASK SHEET</t>
  </si>
  <si>
    <t>TONYMOLY</t>
  </si>
  <si>
    <t>TONY LOGY VITAL LIFTING MASK SHEET</t>
  </si>
  <si>
    <t>TONY LOGY MOINSTURE MASK SHEET</t>
  </si>
  <si>
    <t>TONY LOGY SENSITIVE MASK SHEET</t>
  </si>
  <si>
    <t>TONY LOGY BLEMISH MASK SHEET</t>
  </si>
  <si>
    <t>EAU CELLULAIRE GEL X50 ML</t>
  </si>
  <si>
    <t>REV KISS PLUMPING LIP CREME APRICOT SILK 505_3023</t>
  </si>
  <si>
    <t>REV KISS PLUMPING LIP CREME NUDE HONEY 510_3030</t>
  </si>
  <si>
    <t>REV KISS PLUMPING LIP CREME RICH BORDEAUX 545_3108</t>
  </si>
  <si>
    <t>DS HAIR SHAMPOO TRAITANT ANTIPEL 200ML</t>
  </si>
  <si>
    <t>DS HAIR CHAMPU DOUX EQUILIBRANT X200 ML</t>
  </si>
  <si>
    <t>TECNOQUIMICA MINOXIDIL 5% MK</t>
  </si>
  <si>
    <t>SUNSTOP CREMA  ANTIEDAD SPF 100 X 50G</t>
  </si>
  <si>
    <t>EXVE HIDRATANTE CORPORAL 250ML</t>
  </si>
  <si>
    <t>PERSPIREX ROLLON COMFORT 20ML</t>
  </si>
  <si>
    <t>PERSPIREX ROLLON  STRONG 20ML</t>
  </si>
  <si>
    <t>ACADEMIE CONTOUR YEUX ANTI CERNES TEINTE X20 ML</t>
  </si>
  <si>
    <t>GRUPO JOKMAC</t>
  </si>
  <si>
    <t>KLORANE CHAMPU CENTAUREA 400ML</t>
  </si>
  <si>
    <t>REV PHOTOREADY INSTA FILTER BEIGE MOYEN 240</t>
  </si>
  <si>
    <t>REV PHOTOREADY INSTA FILTER BEIGE FRANC 320</t>
  </si>
  <si>
    <t>REV PHOTOREADY INSTA FILTER CAPUCCINO 410</t>
  </si>
  <si>
    <t>ALM LIP VIBES GO WILD 120</t>
  </si>
  <si>
    <t>ALM LIP VIBES WORRY LESS 130</t>
  </si>
  <si>
    <t>ALM LIP VIBES DANCE NOW 140</t>
  </si>
  <si>
    <t>ALM LIP VIBES SKIP THE GYM 260</t>
  </si>
  <si>
    <t>ALM LIP VIBES LIVE HAPPY 220</t>
  </si>
  <si>
    <t>ALM LIP VIBES GET CRAZY 180</t>
  </si>
  <si>
    <t>ALM LIP VIBES SLEEP LATER 250</t>
  </si>
  <si>
    <t>ALM LIP VIBES INSTA QUEEN 190</t>
  </si>
  <si>
    <t>ALM LIP VIBES CALL OUT 240</t>
  </si>
  <si>
    <t>ALM LIP VIBES LOVE YOURSELF 230</t>
  </si>
  <si>
    <t>ANTI PIGMENT CREMA FACIAL DE NOCHE X50ML</t>
  </si>
  <si>
    <t>ANTI PIGMENT DUAL SERUM FACIAL X 30ML</t>
  </si>
  <si>
    <t>ANTI PIGMENT CREMA FACIAL DE DIA X50 ML</t>
  </si>
  <si>
    <t>BELFAN COLAGENO HIDROLIZADO CON VAINILLA 200 GR</t>
  </si>
  <si>
    <t>MEIK BARRA LABIAL SPF 30</t>
  </si>
  <si>
    <t>CICALFATE PLUS CREMA 100ML</t>
  </si>
  <si>
    <t>DERMABSOLU BALSAMO DE NOCHE X40 ML</t>
  </si>
  <si>
    <t>DERMABSOLU CREMA DE DIA X40 ML</t>
  </si>
  <si>
    <t>DERMABSOLU CONTORNO DE OJOS X 15ML</t>
  </si>
  <si>
    <t>DERMABSOLU SERUM X30 ML</t>
  </si>
  <si>
    <t>HELIOCARE 360 WATER GEL X 50 ML</t>
  </si>
  <si>
    <t>VERSACE BRIGHT CRYSTAL ABSOLU EDP 90ML</t>
  </si>
  <si>
    <t>DISTRIBEAUTE COLOMBIA SAS</t>
  </si>
  <si>
    <t>VERSACE  YELLOW DIAMOND EDT 90 ML</t>
  </si>
  <si>
    <t>VERSACE YELLOW DIAMOND INTENSE EDP 90 ML</t>
  </si>
  <si>
    <t>MOSCHINO I LOVE LOVE EDT 100 ML</t>
  </si>
  <si>
    <t>MOSCHINO FRESH COUTURE EDT 100 ML</t>
  </si>
  <si>
    <t>MOSCHINO PINK FRESH COUTURE EDT 100 ML</t>
  </si>
  <si>
    <t>MOSCHINO FRESH GOLD EDP 100 ML</t>
  </si>
  <si>
    <t>VERSACE  POUR HOMME EDT 100 ML</t>
  </si>
  <si>
    <t>VERSACE DYLAN BLUE POUR HOMME  EDT 100 ML</t>
  </si>
  <si>
    <t>VERSACE EROS FOR MEN EDT 200 ML</t>
  </si>
  <si>
    <t>VERSACE EROS FOR MEN EDT 100 ML</t>
  </si>
  <si>
    <t>VERSACE EROS FEMME EDP 100 ML</t>
  </si>
  <si>
    <t>VERSACE EROS  FEMME EDT 100 ML</t>
  </si>
  <si>
    <t>VERSACE CRYSTAL NOIR EDT 90 ML</t>
  </si>
  <si>
    <t>VERSACE MAN EAU FRAICHE EDT 100 ML</t>
  </si>
  <si>
    <t>VERSACE BRIGHT CRYSTAL EDT 90 ML</t>
  </si>
  <si>
    <t>VERSACE FEMME DYLAN BLUE EDP 100ML</t>
  </si>
  <si>
    <t>MOSCHINO TOY 2 EDP100 ML</t>
  </si>
  <si>
    <t>VERSACE EROS FLAME EDP 100 ML</t>
  </si>
  <si>
    <t>OVERHUDEN DESPIGMENTANTE 60 GR</t>
  </si>
  <si>
    <t>PHOTODERM SPOT AGE SPF50+ 40ML</t>
  </si>
  <si>
    <t>SENSYSES ATOPIC 200ML</t>
  </si>
  <si>
    <t>SENSYSES HYALURONIC X 200 ML</t>
  </si>
  <si>
    <t>VIDELEN CONTROL GRASA SPF 50 X 200 GR</t>
  </si>
  <si>
    <t>LUXONA CREMA  0.1%X 30GR</t>
  </si>
  <si>
    <t>BIOFOLIC SD  X60 CAPSULAS</t>
  </si>
  <si>
    <t>HALLOWEEN KISS EDT 100 ML</t>
  </si>
  <si>
    <t>HALLOWEEN</t>
  </si>
  <si>
    <t>HALLOWEEN KISS SEXY 100 ML</t>
  </si>
  <si>
    <t>HALLOWEEN FLEUR EDT 100 ML</t>
  </si>
  <si>
    <t>HALLOWEEN MAN EDT 125 ML</t>
  </si>
  <si>
    <t>PERRY ELLIS 360 FOR MEN EAU DE TOILETTE SPRAY100 M</t>
  </si>
  <si>
    <t>PERCOINT</t>
  </si>
  <si>
    <t>PERY ELLIS 360 FOR FOR WOMEN EAU DE TOILETTE 100ML</t>
  </si>
  <si>
    <t>PERRY ELLIS AQUA FOR MEN EDT 100ML      </t>
  </si>
  <si>
    <t>PERRY ELLIS 360 PURPLE FOR WOMEN EDP 100 ML</t>
  </si>
  <si>
    <t>PERRY ELLIS 360 COLLECTION FOR MEN EDT 100 ML</t>
  </si>
  <si>
    <t>PERRY ELLIS 360 CORAL FOR WOMEN EDP 100 ML</t>
  </si>
  <si>
    <t>PERRY ELLIS 360° COLLECT ROSE FOR WOMEN EDP 100 ML</t>
  </si>
  <si>
    <t>PERRY ELLIS AQUA EXTREME FOR MEN EDT 100 ML</t>
  </si>
  <si>
    <t>PERRY ELLIS 360° VERY BLUE FOR MEN EDP 100ML      </t>
  </si>
  <si>
    <t>PERRY ELLIS FOR MEN EDT 100 ML</t>
  </si>
  <si>
    <t>DUNHILL DESIRE RED EDT 100ML</t>
  </si>
  <si>
    <t>DUNHILL DESIRE RED EDT 150ML</t>
  </si>
  <si>
    <t>BEAUTY BRANDS</t>
  </si>
  <si>
    <t>DUNHILL DESIRE BLUE EDT 100ML</t>
  </si>
  <si>
    <t>DUNHILL DESIRE BLUE EDT 150 ML</t>
  </si>
  <si>
    <t>ISSEY MIYAKE LEAU DISSEY WOMAN EDT 50ML</t>
  </si>
  <si>
    <t>EMANUEL UNGARO EDP 90ML</t>
  </si>
  <si>
    <t>DUNHILL ICON ELITE ABSOLUTE EDP 100ML</t>
  </si>
  <si>
    <t>ISSEY MIYAKE LEAU DISSEY PURE EDP 50ML</t>
  </si>
  <si>
    <t>ISSEY MIYAKE LEAU DISSEY PURE EDT 50ML</t>
  </si>
  <si>
    <t>ISSEY MIYAKE L’EAU D’ISSEY PETAL DE NECTAR X 90ML</t>
  </si>
  <si>
    <t>ISSEY MIYAKE LEAU DISSEY PU NEC EDP50ML</t>
  </si>
  <si>
    <t>ISSEY MIYAKE LEAU DISSEY PU NEC EDP90ML</t>
  </si>
  <si>
    <t>ISSEY MIYAKE SUPER MAJEURE EDT 100ML</t>
  </si>
  <si>
    <t>ISSEY MIYAKE NUIT D NOIR ARGENT EDT100ML</t>
  </si>
  <si>
    <t>ISSEY MIYAKE SUPER MAJEURE EDT 50ML</t>
  </si>
  <si>
    <t>JUICY COUTURE OH LA LA EDP 100ML</t>
  </si>
  <si>
    <t>CICALFATE CREMA DE MANOS 100 ML</t>
  </si>
  <si>
    <t>CICALFATE BALSAMO LABIAL 10ML</t>
  </si>
  <si>
    <t>CLEANANCE GEL LIMPIADOR 400ML</t>
  </si>
  <si>
    <t>REV PHOTOREADY CANDID BASE 510 CAPPUCCINO</t>
  </si>
  <si>
    <t>REV PHOTOREADY CANDID BASE 340 TRUE BEIGE</t>
  </si>
  <si>
    <t>REV PHOTOREADY CANDID BASE 410 TOAST</t>
  </si>
  <si>
    <t>REV PHOTOREADY CANDID POLVO SUELTO 002</t>
  </si>
  <si>
    <t>REV PHOTOREADY CANDID POLVO SUELTO 003</t>
  </si>
  <si>
    <t>BIOFOLIC CHAMPU AMARILLO X240 ML</t>
  </si>
  <si>
    <t>SERUM VITAMINA C 10  X30 ML</t>
  </si>
  <si>
    <t>NORMADERM PHYTOSOLUTION  X50 ML</t>
  </si>
  <si>
    <t>TONYMOLY MASK I AM TEA TREE</t>
  </si>
  <si>
    <t>TONYMOLY MASK I AM AVOCADO</t>
  </si>
  <si>
    <t>TONYMOLY MASK I AM LEMON</t>
  </si>
  <si>
    <t>TONYMOLY MASK I AM SEAWEED</t>
  </si>
  <si>
    <t>TONYMOLY MASK I AM BROCCOLI</t>
  </si>
  <si>
    <t>TONYMOLY MASK I AM MAKGEOLLI</t>
  </si>
  <si>
    <t>TONYMOLY MASK I AM RED WINE</t>
  </si>
  <si>
    <t>TONYMOLY MASK I AM ALOE</t>
  </si>
  <si>
    <t>TONYMOLY MASK I AM POMEGRANATE</t>
  </si>
  <si>
    <t>TONYMOLY MASK I AM TOMATO</t>
  </si>
  <si>
    <t>TONY MOLY MASK I AM RICE</t>
  </si>
  <si>
    <t>PROCIKEL GEL SPF 30 X30 GR</t>
  </si>
  <si>
    <t>EXOMEGA CONTROL BALSAMO EMOLIENTE X200 ML</t>
  </si>
  <si>
    <t>BELLANEW  X 28 TABLETAS</t>
  </si>
  <si>
    <t>RESVERADERM MIST X30 ML</t>
  </si>
  <si>
    <t>SESVITAMIN C MIST X30 ML</t>
  </si>
  <si>
    <t>FERULAC MIST X30 ML</t>
  </si>
  <si>
    <t>RETIAGE MIST X30 ML</t>
  </si>
  <si>
    <t>REPASKIN MENDER MIST X30 ML</t>
  </si>
  <si>
    <t>SOLUCIÓN MICELAR 4 EN 1 ISDIN  X 100 ML</t>
  </si>
  <si>
    <t>AGATHA  RUIZ KISS ME COLLE PEACH ON EARTH 15G</t>
  </si>
  <si>
    <t>AGATHA  RUIZ KISS ME COLLECT VAINILLA SKY 15G</t>
  </si>
  <si>
    <t>NINA RICCI BELLA EDT 80 ML</t>
  </si>
  <si>
    <t>PACO RABANNE OLYMPEA LEGEND  80 ML</t>
  </si>
  <si>
    <t>ANTONIO BANDERAS  KING OF SEDUC ABSOLUTE EDT100 ML</t>
  </si>
  <si>
    <t>ANTONIO BANDERAS KING OF SEDUCTION EDT100 ML</t>
  </si>
  <si>
    <t>ANTONIO BANDERAS  POWER OF SEDUCTION  EDT100 ML</t>
  </si>
  <si>
    <t>ANTONIO BANDERAS BLUE SEDUCTION MEN  EDT 100 ML</t>
  </si>
  <si>
    <t>ANTONIO BANDERAS  THE GOLDEN SECRET EDT 100 ML</t>
  </si>
  <si>
    <t>PACO RABANNE OLYMPEA LEGEND EDP 50 ML</t>
  </si>
  <si>
    <t>PACO RABANNE OLYMPEA EDP 80 ML</t>
  </si>
  <si>
    <t>PACO RABANNE OLYMPEA EDP 50 ML</t>
  </si>
  <si>
    <t>ANTONIO BANDERAS HER GOLDEN SECRET EDT 80 ML</t>
  </si>
  <si>
    <t>PACO RABANNE OLYMPEA AQUA EDT 50 ML</t>
  </si>
  <si>
    <t>PACO RABANNE INVICTUS EDT 100ML</t>
  </si>
  <si>
    <t>PACO RABANNE INVICTUS EDT 50 ML</t>
  </si>
  <si>
    <t>PACO RABANNE LADY MILLION EDP 80 ML</t>
  </si>
  <si>
    <t>PACO RABANNE LADY MILLION EDP 50 ML</t>
  </si>
  <si>
    <t>PACO RABANNE LADY MILLION LUCKY EDP80ML</t>
  </si>
  <si>
    <t>PACO RABANNE PURE XS MUJER EDP 80 ML</t>
  </si>
  <si>
    <t>PACO RABANNE PURE XS FH EDP 50 ML</t>
  </si>
  <si>
    <t>PACO RABANNE BLACK XS EDT 100 ML</t>
  </si>
  <si>
    <t>PACO RABANNE PURE XS HOMBRE EDT 100 ML</t>
  </si>
  <si>
    <t>ANTONIO BANDERAS BLUE SEDUCTION FOR WOMEN 80ML</t>
  </si>
  <si>
    <t>BENETTON UNITED DREAMS AIM HIGH EDT 100 ML</t>
  </si>
  <si>
    <t>BENETTON UD AIM HIGH EDT 60 ML</t>
  </si>
  <si>
    <t>PACO RABANNE PURE XS NIGHT EDP 50 ML</t>
  </si>
  <si>
    <t>BENETTON COLORS WOMAN ROSE EDT  80 ML</t>
  </si>
  <si>
    <t>BENETTON COLORS BLACK MAN EDT 100 ML</t>
  </si>
  <si>
    <t>PACO RABANNE ONE MILLION EDT 100 ML</t>
  </si>
  <si>
    <t>BENETTON COLORS MAN BLUE EDT 100 ML</t>
  </si>
  <si>
    <t>PACO RABANNE ONE MILLION EDT 50 ML</t>
  </si>
  <si>
    <t>TOMMY HILFIGER GIRL EDT 100 ML</t>
  </si>
  <si>
    <t>TOMMY HILFIGER EDT 100 ML</t>
  </si>
  <si>
    <t>BENETTON COLORS MAN GREEN EDT 100 ML</t>
  </si>
  <si>
    <t>BENETTON UNITED DREAMS LOVE YOURSELF EDT 80 ML</t>
  </si>
  <si>
    <t>BENETTON  UNITED DREAMS LIVE FREE  EDT 80 ML</t>
  </si>
  <si>
    <t>JEAN PAUL GAULTIER SCANDAL EDP 80ML</t>
  </si>
  <si>
    <t>JEAN PAUL GAULTIER SCANDAL EDP  50ML</t>
  </si>
  <si>
    <t>JEAN PAUL GAULTIER  LE MALE EDT 125ML</t>
  </si>
  <si>
    <t>JEAN PAUL GAULTIER LE MALE EDT  75ML</t>
  </si>
  <si>
    <t>LIPOFIT GEL REDUCTOR REAFIRMANTE X460 GR</t>
  </si>
  <si>
    <t>LIPOFIT</t>
  </si>
  <si>
    <t>LIPOFIT GEL REDUCTOR REAFIRMANTE  X260 GR</t>
  </si>
  <si>
    <t>LIPOFIT MASCARILLA CORPORAL CON VIT C X200 GR</t>
  </si>
  <si>
    <t>LIPOFIT GUANTE MASAJEADOR</t>
  </si>
  <si>
    <t>LIPOFIT ACEITE PREVENCION/TRATAMIENTO ESTRIAS X100</t>
  </si>
  <si>
    <t>HYSEAC GEL LIMPIADOR X500 ML</t>
  </si>
  <si>
    <t>AGE PROTECT CREMA PEELING X50 ML</t>
  </si>
  <si>
    <t>TRIXERA BARRA LIMPIADORA X100 GR</t>
  </si>
  <si>
    <t>ANAPHASE CHAMPU  X400 ML</t>
  </si>
  <si>
    <t>KERACNYL GEL MOUSSANT X400 ML</t>
  </si>
  <si>
    <t>EPITHELIALE A.H DUO MASSAGE X40 ML</t>
  </si>
  <si>
    <t>LIPOFIT TEA SABOR A LIMON X300 GR</t>
  </si>
  <si>
    <t>VAKLART TOALLITAS DESMAQUILLADORAS X30 UNID</t>
  </si>
  <si>
    <t>BIRETIX TRI ACTIVE X50 ML</t>
  </si>
  <si>
    <t>SENSIBIO GEL LIMPIADOR X100 ML</t>
  </si>
  <si>
    <t>LUMED SERUM X 20 ML</t>
  </si>
  <si>
    <t>L INTELLIGENCE SERUM X40 ML</t>
  </si>
  <si>
    <t>CIRCADIEN SERUM PREVENTIVO X40 ML</t>
  </si>
  <si>
    <t>CIRCADIEN SERUM REPARADOR X40 ML</t>
  </si>
  <si>
    <t>GENETIQUE SERUM X40 ML</t>
  </si>
  <si>
    <t>SYNBIONYME PROGENA CONTORNO DE OJOS  X15 ML</t>
  </si>
  <si>
    <t>MINOFLEX (MINOXIDIL 5%) SOLUCION  X 120 ML</t>
  </si>
  <si>
    <t>ISSEY MIYAKE LEAU DISSEY WOMAN EDT100ML</t>
  </si>
  <si>
    <t>ISSEY MIYAKE LEAU DISSEY PURE EDP 90ML</t>
  </si>
  <si>
    <t>SALVATORE FERRAGAMO AMO FLOWERF EDT100ML</t>
  </si>
  <si>
    <t>PHYSIOLIFT SERUM X 30ML</t>
  </si>
  <si>
    <t>LOTION TONIQUE DOUCEUR 200 ML</t>
  </si>
  <si>
    <t>DIOR JOY EDP 50 ML</t>
  </si>
  <si>
    <t>DIOR</t>
  </si>
  <si>
    <t>DIOR JOY EDP 90 ML</t>
  </si>
  <si>
    <t>DIOR JADORE EDP 50 ML</t>
  </si>
  <si>
    <t>DIOR JADORE EDP  100 ML</t>
  </si>
  <si>
    <t>JEAN PASCAL EDT 180 ML</t>
  </si>
  <si>
    <t>DIOR JADORE IN JOY EDT 50 ML</t>
  </si>
  <si>
    <t>DIOR JADORE IN JOY EDT 100 ML</t>
  </si>
  <si>
    <t>DIOR MISS DIOR BLOOMING BOUQUET EDT 50ML</t>
  </si>
  <si>
    <t>DIOR MISS DIOR BLOOMING BOUQUET EDT100ML</t>
  </si>
  <si>
    <t>DIOR MISS DIOR EDP 50 ML</t>
  </si>
  <si>
    <t>KATY PERRY INDI EDP 50 ML</t>
  </si>
  <si>
    <t>DIOR ADDICT EDP 100 ML</t>
  </si>
  <si>
    <t>NAUTICA VOYAGE N°83 DEO 170 ML</t>
  </si>
  <si>
    <t>DIOR POISON GIRL EDP 100 ML</t>
  </si>
  <si>
    <t>DIOR HYPNOTIC POISON EDT 100ML</t>
  </si>
  <si>
    <t>DIOR FAHRENHEIT EDT 100 ML</t>
  </si>
  <si>
    <t>DIOR HOMME EDT 50 ML</t>
  </si>
  <si>
    <t>DIOR HOMME EDT 100 ML</t>
  </si>
  <si>
    <t>DIOR SAUVAGE EDT 60 ML</t>
  </si>
  <si>
    <t>DIOR SAUVAGE EDT 100 ML</t>
  </si>
  <si>
    <t>DIOR SAUVAGE EDP 60 ML</t>
  </si>
  <si>
    <t>DIOR SAUVAGE EDP 100 ML</t>
  </si>
  <si>
    <t>DIOR MISS DIOR EDT 100 ML</t>
  </si>
  <si>
    <t>DIOR MISS DIOR EDT 50 ML</t>
  </si>
  <si>
    <t>LANCOME LA VIDA ES BELLA EDP 100 ML</t>
  </si>
  <si>
    <t>REPASKIN SPF50 FLUIDO INVISIBLE X 50ML</t>
  </si>
  <si>
    <t>AZELAC RU FLUIDO LUMINOSO X 50 ML</t>
  </si>
  <si>
    <t>SESRETINAL MATURE CREMA GEL FACIAL X 50 M</t>
  </si>
  <si>
    <t>SESRETINAL MATURE SUERO FACIAL X 30 ML</t>
  </si>
  <si>
    <t>SESRETINAL YOUNG SKIN GEL HIDRATANTE X50</t>
  </si>
  <si>
    <t>SEBIUM MAT CONTROL X30 ML</t>
  </si>
  <si>
    <t>TETRALYSAL 300 MG X 28 CAPSULAS</t>
  </si>
  <si>
    <t>INSTANT FLASH EFECTO LIFTING  X5 AMPOLLAS</t>
  </si>
  <si>
    <t>INSTANT FLASH EFECTO LIFTING X1 AMPOLLA</t>
  </si>
  <si>
    <t>PIGMENT EXPERT + NIGTH PEEL  X10 AMPOLLAS</t>
  </si>
  <si>
    <t>REYTRIN 20MG X30 CAPSULAS</t>
  </si>
  <si>
    <t>NORMADERM PHYTOSOLUTION GEL LIMPIADOR 200 ML</t>
  </si>
  <si>
    <t>TONYMOLY FRESH TO GO COCONUT MASK SHEET</t>
  </si>
  <si>
    <t>TONYMOLY FRESH TO GO GRAPE MASK SHEET</t>
  </si>
  <si>
    <t>TONYMOLY FRESH TO GO AVOCADO MASK SHEET</t>
  </si>
  <si>
    <t>NEOTONE AQUA X250 ML</t>
  </si>
  <si>
    <t>HEMATIX  X30 GR</t>
  </si>
  <si>
    <t>HEMATIX  X15 GR</t>
  </si>
  <si>
    <t>KLORANE BALSAMO AQUATIC MINT 150ML</t>
  </si>
  <si>
    <t>DIOR ADDICT EAU FRAICHE 100ML</t>
  </si>
  <si>
    <t>FOTOPROTECTOR HYDRO OIL SPF 30  200ML</t>
  </si>
  <si>
    <t>PILOFAST TONICO ANTICAIDA 110ML</t>
  </si>
  <si>
    <t>EXCELLAGE CONTORNO DE OJOS X15 ML</t>
  </si>
  <si>
    <t>EXCELLAGE CREMA X50 ML</t>
  </si>
  <si>
    <t>EXCELLAGE SERUM X30 ML</t>
  </si>
  <si>
    <t>FITOSTIMOLINE LIMPIADOR BARDANA 250ML</t>
  </si>
  <si>
    <t>DUREXNAIL 10 ML LACA</t>
  </si>
  <si>
    <t>MOSCHINO FUNNY EDT 100 ML</t>
  </si>
  <si>
    <t>CLEANANCE GEL 100 ML</t>
  </si>
  <si>
    <t>AVENE AGUA TERMAL 50ML</t>
  </si>
  <si>
    <t>JEAN PAUL GAULTIER LE BEAU EDT 75ML</t>
  </si>
  <si>
    <t>JEAN PAUL GAULTIER  LA BELLE  100ML</t>
  </si>
  <si>
    <t>JEAN PAUL GAULTIER LA BELLE  50ML</t>
  </si>
  <si>
    <t>JEAN PAUL GAULTIER LE BEAU 125ML</t>
  </si>
  <si>
    <t>BENETTON COLORS MAN GREEN  EDT 200ML</t>
  </si>
  <si>
    <t>ALM VELVET FOIL SOMBRA  CREMA ASTRO GIRL</t>
  </si>
  <si>
    <t>REV ULTRA HD MOUSSE HYPER MATTE ROCKY PLUM</t>
  </si>
  <si>
    <t>ALM VELVET FOIL SOMBRA CREMA OUT OF THE WOODS</t>
  </si>
  <si>
    <t>ALM VELVET FOIL SOMBRA CREMA RUBY GLAM</t>
  </si>
  <si>
    <t>ALM VELVET FOIL SOMBRA CREMA GOLDEN VIBES</t>
  </si>
  <si>
    <t>REV ULTRA HD MOUSSE HYPER MATTE CRIMSON SKY</t>
  </si>
  <si>
    <t>REV ULTRA HD MOUSSE HYPER MATTE RED HOT</t>
  </si>
  <si>
    <t>FOTOPROTECTOR PEDIATRICO FUSION WATER X50 ML</t>
  </si>
  <si>
    <t>REPARADOR LABIAL CON ACIDO HIALURONICO</t>
  </si>
  <si>
    <t>PROTECTOR LABIAL SPF 30</t>
  </si>
  <si>
    <t>PROTECTOR LABIAL SPF 50 X 4G</t>
  </si>
  <si>
    <t>PROTECTOR LABIAL HV SPF 30</t>
  </si>
  <si>
    <t>SLIM ACTIVE CREMA ANTIESTRIAS X200 GR</t>
  </si>
  <si>
    <t>SLIM ACTIVE GROUP S.A.S</t>
  </si>
  <si>
    <t>SLIM ACTIVE GEL REDUCTOR X 250 GR</t>
  </si>
  <si>
    <t>SLIM ACTIVE PREMIUM TEA X300 GR</t>
  </si>
  <si>
    <t>DIOR MISS DIOR ABSOLUTELY BLOOMING  EDP 100ML</t>
  </si>
  <si>
    <t>REV SUPER LUSTROUS MATTE LABIAL PURPLE 056</t>
  </si>
  <si>
    <t>NUTRADEICA GEL CREMA FACIAL X 50ML</t>
  </si>
  <si>
    <t>ALM BROWS ON AND ON 020</t>
  </si>
  <si>
    <t>PILOSKIN ULTRA CHAMPU X 280ML</t>
  </si>
  <si>
    <t>KIT DEODORANTE TRI ACTIF ROLLON X2</t>
  </si>
  <si>
    <t>8437000435471</t>
  </si>
  <si>
    <t>MARTIDERM PLATINUM EXPRESSION GEL X15 ML</t>
  </si>
  <si>
    <t>8437015942759</t>
  </si>
  <si>
    <t>MARTIDERM THE ORIGINALS FLASH SERUM X15 ML</t>
  </si>
  <si>
    <t>8437000435891</t>
  </si>
  <si>
    <t>MARTIDERM ESSENTIALS  GEL LIMPIADOR X 200 ML</t>
  </si>
  <si>
    <t>8437019178062</t>
  </si>
  <si>
    <t>MARTIDERM PROTEOS SCREEN SPF50+ FLUID CREAM X 40 ML</t>
  </si>
  <si>
    <t>MEGACISTIN MAX LOCION TRATANTE X120 ML</t>
  </si>
  <si>
    <t>MEGACISTIN CHAMPU TRATANTE X200 ML</t>
  </si>
  <si>
    <t>BENZAC AC WASH 5% GEL LIMPIADOR X100 GR</t>
  </si>
  <si>
    <t>CETAPHIL SUN FPS 50+ GEL LIGERO100ML</t>
  </si>
  <si>
    <t>CETAPHIL SUN ULTRA MATE OIL CONTROL</t>
  </si>
  <si>
    <t>VIDELEN OIL FREE TONO CLARO 60G</t>
  </si>
  <si>
    <t>VIDELEN OIL FREE TONO MEDIO 60G</t>
  </si>
  <si>
    <t>ENDOCARE C PURE  X 14 AMPOLLAS</t>
  </si>
  <si>
    <t>ENDOCARE HYDRACTIVE AGUA MICELAR  X100 ML</t>
  </si>
  <si>
    <t>ENDOCARE TENSAGE CREMA NUTRITIVA  X50 ML</t>
  </si>
  <si>
    <t>HELIOCARE 360 INVISIBLE SPRAY X200 ML</t>
  </si>
  <si>
    <t>BIRETIX TRI ACTIVE SPRAY  X100 ML</t>
  </si>
  <si>
    <t>FLUIDBASE REDERM 15% AHA GEL FORTE X30 ML</t>
  </si>
  <si>
    <t>RETIMAX NECK X60 GR</t>
  </si>
  <si>
    <t>HYDRASKIN SERUM</t>
  </si>
  <si>
    <t>CLARUS SUN X60 CAPSULAS</t>
  </si>
  <si>
    <t>MINERAL 89 OJOS X15 ML</t>
  </si>
  <si>
    <t>HYALURON FILLER  + ELASTICITY CONTORNO DE OJOS</t>
  </si>
  <si>
    <t>BELFAN COLAGENO HIDROLIZADO CON CACAO X 600 GR</t>
  </si>
  <si>
    <t>BELFAN COLAGENO HIDROLIZADO CON CACAO X 200 GR</t>
  </si>
  <si>
    <t>HYALURON FILLER HYDRATING BOOSTER X 30 ML</t>
  </si>
  <si>
    <t>SESKAVEL SPRAY KERATINA 200ML</t>
  </si>
  <si>
    <t>REPASKIN PEDIATRICS BABY SPF50+ 50ML</t>
  </si>
  <si>
    <t>REPASKIN PEDIATRICS LOTION SPRAY</t>
  </si>
  <si>
    <t>BEAUTY TREATS HYALURONIC GUMMY MASK</t>
  </si>
  <si>
    <t>BEAUTY TREATS PR LIFTING THERAPHY MASK</t>
  </si>
  <si>
    <t>BEAUTY TREATS SLEEPING MASK</t>
  </si>
  <si>
    <t>BEAUTY TREATS GREEN TEA THERAPHY MASK</t>
  </si>
  <si>
    <t>BEAUTY TREATS SUGAR SCRUB MASK AP RICOT</t>
  </si>
  <si>
    <t>ANTONIO BANDERAS HER GOLDEN SED NEW EDT 80 ML</t>
  </si>
  <si>
    <t>MINO FOAM MINOXIDIL 5 % ESPUMA  X100 GR</t>
  </si>
  <si>
    <t>ISSEY MIYAKE SUNRISE EDT 90ML</t>
  </si>
  <si>
    <t>ISSEY MIYAKE WOOD &amp; WOOD EDP 100ML</t>
  </si>
  <si>
    <t>ISSEY MIYAKE ROSE &amp; ROSE INTEN EDP 90ML</t>
  </si>
  <si>
    <t>SLIM ACTIVE ANTICELULITICO 250G</t>
  </si>
  <si>
    <t>ANTONIO BANDERAS HER SCRT DESIRE DEO SPRAY150ML24H</t>
  </si>
  <si>
    <t>BENETTON COLORS MAN BLACK EDT 100ML+ SHOWER GEL 75</t>
  </si>
  <si>
    <t>MILANI BRILLO DE LABIOS LIQUIDO CHAMPAÑA 01</t>
  </si>
  <si>
    <t>SHAKIRA POP ROCK EDT 80ML</t>
  </si>
  <si>
    <t>NINA RICCI LUNA EDT 80 ML</t>
  </si>
  <si>
    <t>NINA RICCI CHANT DEXTASE EDP 80 ML</t>
  </si>
  <si>
    <t>PACO RABANNE BXS LOS ANGELES EDT 80 ML</t>
  </si>
  <si>
    <t>MEDIDER LECHE INTENSIVA X400 GR</t>
  </si>
  <si>
    <t>MEDIDER</t>
  </si>
  <si>
    <t>MEDIDER DERMOLIMPIADOR LIQUIDO X500 GR</t>
  </si>
  <si>
    <t>MEDIDER DERMOPROTECTOR CREMA X120 GR</t>
  </si>
  <si>
    <t>MEDIDER DERMOPROTECTOR EN SPRAY X60 ML</t>
  </si>
  <si>
    <t>MEDIDER SHAMPOO SUAVE X300 GR</t>
  </si>
  <si>
    <t>MEDIDER DERMOLIMPIADOR EN BARRA X100 GR</t>
  </si>
  <si>
    <t>MEDIDER PROTECTOR SOLAR BABY/KIDS X60 GR</t>
  </si>
  <si>
    <t>MEDIDER REPELENTE CON ACEITES ESENCIALES X120 ML</t>
  </si>
  <si>
    <t>FITOSTIMOLINE CREMA 60 GR</t>
  </si>
  <si>
    <t>CAPITAL SOLEIL MATIFICANTE 3 EN 1 SPF50 X 50ML</t>
  </si>
  <si>
    <t>CETOPIC SERUM VITAMINA C 22% TOPICA 30ML</t>
  </si>
  <si>
    <t>A OXITIVE AQUA CONTORNO DE OJOS 15 ML</t>
  </si>
  <si>
    <t>A OXITIVE CREMA  PEELING DE NOCHE 30ML</t>
  </si>
  <si>
    <t>FOTOPROTECTOR COMPACTO SPF 50+ TONO ARENA  X10 GR</t>
  </si>
  <si>
    <t>FOTOPROTECTOR COMPACTO SPF 50+ TONO BRONCE X10 GR</t>
  </si>
  <si>
    <t>HAIRFIT SHAMPOO SIN SAL X300 ML</t>
  </si>
  <si>
    <t>HAIRFIT</t>
  </si>
  <si>
    <t>HAIRFIT ACONDICIONADOR X300 ML</t>
  </si>
  <si>
    <t>HAIRFIT TRATAMIENTO TERMOPROTECTOR X300 ML</t>
  </si>
  <si>
    <t>HAIRFIT MASCARILLA REPOLARIZADORA X250 ML</t>
  </si>
  <si>
    <t>HAIRFIT ACEITE DE ARGAN CON VITAMINA E X30 ML</t>
  </si>
  <si>
    <t>HAIRFIT VITAMINAS X60 GOMAS</t>
  </si>
  <si>
    <t>TEZ HOJAS DE JABON 50 UNIDADES</t>
  </si>
  <si>
    <t>FOTOPROTECTOR FUSION FLUID MINERAL SPF 50+ X50 ML</t>
  </si>
  <si>
    <t>SERUM RETINOL B3  X30 ML</t>
  </si>
  <si>
    <t>ANTHELIOS MINERAL TINTE BROWN 04  X30 ML</t>
  </si>
  <si>
    <t>ANTHELIOS MINERAL TINTE BRONZE 03  X30 ML</t>
  </si>
  <si>
    <t>INTENSIVE VITAMINA E SERUM X30 ML</t>
  </si>
  <si>
    <t>AGUA TERMAL JELLY  X 40 ML</t>
  </si>
  <si>
    <t>AGE PROTECT INSTANT MULTI CORRECCION X 30 ML</t>
  </si>
  <si>
    <t>HELIOCARE 360 AK EMULSION X 50 ML</t>
  </si>
  <si>
    <t>SUNSTOP TOTAL ANTIEDAD CREMA X80 GR</t>
  </si>
  <si>
    <t>EUCERIN SUN GEL TOQUE SECO COPORAL SPF50+ 200ML</t>
  </si>
  <si>
    <t>HYALURON MIST SPRAY FACIAL X150ML</t>
  </si>
  <si>
    <t>XELAR ESPUMA MEN 3 EN 1 X200 ML</t>
  </si>
  <si>
    <t>CAVALO FORTE CHAMPU 300 ML</t>
  </si>
  <si>
    <t>HASKELL</t>
  </si>
  <si>
    <t>CAVALO FORTE MASCARILLA CAPILAR  250 GR</t>
  </si>
  <si>
    <t>CAVALO FORTE ACONDICIONADOR 300 ML</t>
  </si>
  <si>
    <t>MURUMURU SHAMPOO  300 ML</t>
  </si>
  <si>
    <t>7898610373279 ,7898610375785</t>
  </si>
  <si>
    <t>MURUMURU MASCARILLA CAPILAR 250 GR</t>
  </si>
  <si>
    <t>MURUMURU ACONDICIONADOR 300 ML</t>
  </si>
  <si>
    <t>OLEO MURUMURU  60 ML</t>
  </si>
  <si>
    <t>JABORANDI SHAMPOO 300 ML</t>
  </si>
  <si>
    <t>JABORANDI MASCARILLA CAPILAR 250 GR</t>
  </si>
  <si>
    <t>JABORANDI ACONDICIONADOR 300 ML</t>
  </si>
  <si>
    <t>LISO C FORCA SHAMPOO 300 ML</t>
  </si>
  <si>
    <t>LISO C FORCA MASCARILLA CAPILAR  250 GR</t>
  </si>
  <si>
    <t>LISO C FORCA ACONDICIONADOR 300 ML</t>
  </si>
  <si>
    <t>LISO C FORCA FINALIZADOR DISCIPLINANTE 150ML</t>
  </si>
  <si>
    <t>BENDITO SEJA CHAMPU 250 GR</t>
  </si>
  <si>
    <t>BENDITO SEJA MASCARILLA CAPILAR  250 GR</t>
  </si>
  <si>
    <t>BENDITO SEJA ACONDICIONADOR 300 ML</t>
  </si>
  <si>
    <t>BENDITO SEJA PROTEINA CAPILAR  150 ML</t>
  </si>
  <si>
    <t>BENDITO SEJA FLUIDO PROTEICO  100 ML</t>
  </si>
  <si>
    <t>SOLGAR EPA + DHA OMEGA 3 700 MG X 60 CAPS</t>
  </si>
  <si>
    <t>ENDOCARE HYDRACTIVE AGUA MICELAR X400 ML</t>
  </si>
  <si>
    <t>KIT ENDOCARE TENSAGE SUERO + HYDRACTIVE X100ML</t>
  </si>
  <si>
    <t>KIT PILOPEPTAN WOMAN CHAMPU + PILOPEPTAN LOCION</t>
  </si>
  <si>
    <t>LABIAL MAYBELLINE COLOR SENSATIONAL MATTES 665</t>
  </si>
  <si>
    <t>LOREAL/MAYBELLINE</t>
  </si>
  <si>
    <t>LABIAL MAYBELLINE COLOR SENSATIONAL MATTE 575 BROW</t>
  </si>
  <si>
    <t>MAYBELLINE BASE MAQUILLAJE FIT ME MATTE SUN BEIGE</t>
  </si>
  <si>
    <t>MAYBELLINE BASE MAQUILLAJE FIT ME MATTE PURE BEIGE</t>
  </si>
  <si>
    <t>MAYBELLINE BASE MAQUILLAJ FITME MATTE NATURALBEIGE</t>
  </si>
  <si>
    <t>BASE MAQUILLAJE MAYBELLINE FULL COVERAGE SUN BEIGE</t>
  </si>
  <si>
    <t>BASE MAQUILLAJE MAYBELLINE FULL COVERAGE BEIGE</t>
  </si>
  <si>
    <t>BASE MAQUILLAJE MAYBELLINE FULL COVERAGE BUFF BEIG</t>
  </si>
  <si>
    <t>BASE MAQUILLAJE MAYBELLINE FULL COVERAGE CLASSIC</t>
  </si>
  <si>
    <t>BASE MAQUILLAJE MAYBELLINE FULL COVERAGE NATURAL</t>
  </si>
  <si>
    <t>CORRECTOR OJERAS MAYBELLINE AGE REWIND ERASER 130</t>
  </si>
  <si>
    <t>DELINEADOR LIQUIDO MAYBELLINE TATTO BLACK NOIR 001</t>
  </si>
  <si>
    <t>MAYBELLINE TATTOO BROW PEEL DARK OFF PARA CEJAS</t>
  </si>
  <si>
    <t>MAYBELLINE TATTOO BROW PEEL  LIGTH OFF PARA CEJAS</t>
  </si>
  <si>
    <t>EFFACLAR GEL MICRO.EXFOLIANTE X 400ML</t>
  </si>
  <si>
    <t>EFFACLAR GEL MICRO EXFOLIANTE X 200ML</t>
  </si>
  <si>
    <t>KIT AZELAC RU SUERO + AZELAC RU CREMA  GEL</t>
  </si>
  <si>
    <t>GIVENCHY ORGANZA EDP 100ML</t>
  </si>
  <si>
    <t>LANCOME IDOLE  EDP 75 ML</t>
  </si>
  <si>
    <t>GIORGIO ARMANI SI PASSIONE EDP 100ML</t>
  </si>
  <si>
    <t>DIOR SAUVAGE EDP 200 ML</t>
  </si>
  <si>
    <t>CAROLINA HERRERA 212 VIP WOMAN EDP 80 ML</t>
  </si>
  <si>
    <t>CAROLINA HERRERA 212 NYC MEN 200ML</t>
  </si>
  <si>
    <t>CAROLINA HERRERA 212 VIP BLACK FOR MEN EDP 200ML</t>
  </si>
  <si>
    <t>CAROLINA HERRERA CH MEN EDT 100ML</t>
  </si>
  <si>
    <t>CAROLINA HERRERA CH EDT 100ML</t>
  </si>
  <si>
    <t>CAROLINA HERRERA CH EDT 50ML</t>
  </si>
  <si>
    <t>MILANI KEEP IT FULL NOURISHING LIP PLUMPLER - 02 N</t>
  </si>
  <si>
    <t>MILANI BRILLO DE LABIOS LIQUIDO ROSA 12</t>
  </si>
  <si>
    <t>BENETTON UNITED DREAM AIM HIGH EDT 100ML</t>
  </si>
  <si>
    <t>MILANI BRILLO DE LABIOS LIQUIDO LUMINOSO 04</t>
  </si>
  <si>
    <t>MILANI BRILLO DE LABIOS LIQUIDO 15 NAT</t>
  </si>
  <si>
    <t>MILANI ILUMINADOR EN POLVO  DOLCE PERLA 110</t>
  </si>
  <si>
    <t>PACO RABANNE BLACK XS EDT 50ML</t>
  </si>
  <si>
    <t>ANTONIO BANDERAS KING OF SEDUCTIO ABSOLU EDT 200ML</t>
  </si>
  <si>
    <t>JEAN PAUL GAULTIER CLASSIQUE EDT 50ML</t>
  </si>
  <si>
    <t>JEAN PAUL GAULTIER CLASSIQUE EDT 100ML</t>
  </si>
  <si>
    <t>CAROLINA HERRERA 212 NYC MUJER EDT 60ML</t>
  </si>
  <si>
    <t>CAROLINA HERRERA 212 VIP MEN EDT 50ML</t>
  </si>
  <si>
    <t>CAROLINA HERRERA 212 VIP ROSE EDP 80ML</t>
  </si>
  <si>
    <t>PACO RABANNE LADY M EMPIRE EDP 80ML</t>
  </si>
  <si>
    <t>CAROLINA HERRERA CH GOOD GIRL EDP 80ML</t>
  </si>
  <si>
    <t>CAROLINA HERRERA CH MEN EDT 50ML</t>
  </si>
  <si>
    <t>CAROLINA HERRERA 212 VIP ROSE EDP 50ML</t>
  </si>
  <si>
    <t>PURE PROTEIN BOLSA MABUI 525 GR</t>
  </si>
  <si>
    <t>CAROLINA HERRERA BAD BOY EDT 100ML</t>
  </si>
  <si>
    <t>CAROLINA HERRERA CH BAD BOY EDT 50ML</t>
  </si>
  <si>
    <t>PACO RABANNE LADY M EMPIRE EDP 50 ML</t>
  </si>
  <si>
    <t>CAROLINA HERRERA 212 NYC EDT 100ML</t>
  </si>
  <si>
    <t>CAROLINA HERRERA 212 VIP EDP 50 ML</t>
  </si>
  <si>
    <t>CAROLINA HERRERA 212 MEN NYC EDT 50ML</t>
  </si>
  <si>
    <t>CAROLINA HERRERA 212 MEN NYC EDT 100ML</t>
  </si>
  <si>
    <t>PACO RABANNE PURE XS EDT 50 ML</t>
  </si>
  <si>
    <t>CAROLINA HERRERA 212 VIP BLACK EDP 100ML</t>
  </si>
  <si>
    <t>CAROLINA HERRERA GOOD GIRL EDP 50ML</t>
  </si>
  <si>
    <t>CAROLINA HERRERA 212 VIP MEN EDT 100ML</t>
  </si>
  <si>
    <t>BENETTON UD AIM HIGH EDT 200ML</t>
  </si>
  <si>
    <t>GIVENCHY ANGE OU DÉMON EDP 100ML</t>
  </si>
  <si>
    <t>AQUATOP LIMPIADOR LIQUIDO X 400ML</t>
  </si>
  <si>
    <t>COLAGENO/MAGNESIO Y VITA.C POLVO X350GR</t>
  </si>
  <si>
    <t>IPEF ANA MARIA LA JUSTICIA</t>
  </si>
  <si>
    <t>COLAGENO CON MAGNESIO X180 COMPRIMIDOS</t>
  </si>
  <si>
    <t>COLAGENO CON MAGNESIO X450 COMPRIMIDOS</t>
  </si>
  <si>
    <t>TRIPTOFANO MAGNESIO + VITAMINA B6 X60 COMPRIMIDOS</t>
  </si>
  <si>
    <t>DIOR JADORE PERLE EDP 20ML</t>
  </si>
  <si>
    <t>DIOR MISS DIOR ROSE N¨ROSES EDT 50 ML</t>
  </si>
  <si>
    <t>DIOR MISS DIOR ROSE N´ROSE EDT 100 ML</t>
  </si>
  <si>
    <t>DIOR HOMME INTENSE EDP 50 ML</t>
  </si>
  <si>
    <t>DIOR ADDICT AMARILLA EDT 50ML</t>
  </si>
  <si>
    <t>AQUAPHOR POMADA REGENERADORA POTE 99GR</t>
  </si>
  <si>
    <t>CLEANANCE COMEDOMED X 30ML</t>
  </si>
  <si>
    <t>HYDRANCE EMULSION UV LEGERE SPF30 X 40ML</t>
  </si>
  <si>
    <t>HYDRANCE CREMA UV RICHE SPF 30 X 40ML</t>
  </si>
  <si>
    <t>HYDRANCE AQUAGEL X 50ML</t>
  </si>
  <si>
    <t>PROTECTOR SOLAR ANTIEDAD COLOR SPF50+ X 50ML</t>
  </si>
  <si>
    <t>PROTECTOR SOLAR FLUIDO SPORT SPF 50+ X 100ML</t>
  </si>
  <si>
    <t>DOLCE GABBANA DG5 EDT 100ML</t>
  </si>
  <si>
    <t>DOLCE GABBANA DG5 EDT 150ML</t>
  </si>
  <si>
    <t>DOLCE GABBANA DG5 EDT 50ML</t>
  </si>
  <si>
    <t>DOLCE GABBANA DOLCE EDP 50ML</t>
  </si>
  <si>
    <t>DOLCE GABBANA DOLCE EDP 75ML</t>
  </si>
  <si>
    <t>DOLCE GABBANA DOLCE GARDEN EDP 75ML</t>
  </si>
  <si>
    <t>DOLCE GABBANA DOLCE PEONY EDP 75ML</t>
  </si>
  <si>
    <t>DOLCE GABBANA DOLCE ROSA EDP 50ML</t>
  </si>
  <si>
    <t>DOLCE GABBANA DOLCE ROSA EDP 75ML</t>
  </si>
  <si>
    <t>DOLCE GABBANA INTENSO PH EDP 125ML</t>
  </si>
  <si>
    <t>DOLCE GABBANA INTENSO PH EDP 75ML</t>
  </si>
  <si>
    <t>DOLCE GABBANA LIGHT BLUE EDT 100ML</t>
  </si>
  <si>
    <t>DOLCE GABBANA LIGHT BLUE EDT 50ML</t>
  </si>
  <si>
    <t>DOLCE GABBANA LIGHT BLUE INTENS EDP100ML</t>
  </si>
  <si>
    <t>DOLCE GABBANA LIGHT BLUE INTENSE EDP50ML</t>
  </si>
  <si>
    <t>DOLCE GABBANA LIGHT BLUE PH BODY SP125ML</t>
  </si>
  <si>
    <t>DOLCE GABBANA LIGHT BLUE PH EDT 125ML</t>
  </si>
  <si>
    <t>DOLCE GABBANA LIGHT BLUE PH EDT 200ML</t>
  </si>
  <si>
    <t>DOLCE GABBANA LIGHT BLUE PH EDT 75ML</t>
  </si>
  <si>
    <t>DOLCE GABBANA LIGHT BLUE PH INT EDP100ML</t>
  </si>
  <si>
    <t>DOLCE GABBANA LIGHT BLUE PH INT EDP200ML</t>
  </si>
  <si>
    <t>DOLCE GABBANA LIGHT BLUE PH INTE EDP50ML</t>
  </si>
  <si>
    <t>DOLCE GABBANA POUR FEMME EDP 100ML</t>
  </si>
  <si>
    <t>DOLCE GABBANA POUR FEMME EDP 50ML</t>
  </si>
  <si>
    <t>DOLCE GABBANA POUR FEMME INTENS EDP100ML</t>
  </si>
  <si>
    <t>DOLCE GABBANA POUR FEMME INTENSE EDP50ML</t>
  </si>
  <si>
    <t>DOLCE GABBANA POUR HOMME 75ML</t>
  </si>
  <si>
    <t>DOLCE GABBANA POUR HOMME EDT 125ML</t>
  </si>
  <si>
    <t>DOLCE GABBANA THE ONE EDP 50ML</t>
  </si>
  <si>
    <t>DOLCE GABBANA THE ONE EDP 75ML</t>
  </si>
  <si>
    <t>DOLCE GABBANA THE ONE EDT 100ML</t>
  </si>
  <si>
    <t>DOLCE GABBANA THE ONE EDT 50ML</t>
  </si>
  <si>
    <t>DOLCE GABBANA THE ONE FOR MEN EDT 100ML</t>
  </si>
  <si>
    <t>DOLCE GABBANA THE ONE FOR MEN EDT 50ML</t>
  </si>
  <si>
    <t>DOLCE GABBANA THEONE F ME GR IN EDT100ML</t>
  </si>
  <si>
    <t>DOLCE GABBANA THE ONE THE O ONE EDP100ML</t>
  </si>
  <si>
    <t>DOLCE GABBANA THE ONLY ONE EDP 50ML</t>
  </si>
  <si>
    <t>DOLCE GABBANA THE ONLY 2 EDP 100ML</t>
  </si>
  <si>
    <t>DOLCE GABBANA THE ONLY ONE 2 EDP 50ML</t>
  </si>
  <si>
    <t>KERTYOL PSO CHAMPU EQUILIBRANTE 200ML</t>
  </si>
  <si>
    <t>URIAGE AGUA TERMAL X50 ML</t>
  </si>
  <si>
    <t>MENDELISSE RUBI CREMA ESTRIAS 150ML</t>
  </si>
  <si>
    <t>DIOR FAHRENHEIT EDT 200ML</t>
  </si>
  <si>
    <t>LACOSTE FRENCH PANACHE POUR ELLE EDT 90ML</t>
  </si>
  <si>
    <t>LACOSTE L´HOMME INTENSE EDT 100ML</t>
  </si>
  <si>
    <t>3614226702074 </t>
  </si>
  <si>
    <t>LACOSTE POUR FEMME INTENSE EDP 90ML</t>
  </si>
  <si>
    <t>CK ETERNITY FLAME FOR WOMEN EDP 100ML</t>
  </si>
  <si>
    <t>INTENSIVE RETINOL CREMA X 50 ML</t>
  </si>
  <si>
    <t>ACLERIA HIDRATANTE FACIAL X 50GR</t>
  </si>
  <si>
    <t>ACLERIA MASCARILLA  LIMPIADOR FACIAL X150 GR</t>
  </si>
  <si>
    <t>VERSACE SET EROS FLAME EDP100+EDP10+GWP</t>
  </si>
  <si>
    <t>MOLUSKIN CREMA X 10 GR</t>
  </si>
  <si>
    <t>LACRISYN GOTAS OFTALMICAS X 10 ML</t>
  </si>
  <si>
    <t>LIPOFIT VARI CARE CREMA X120 GR</t>
  </si>
  <si>
    <t>DIOR ADDICT EDT 100 ML</t>
  </si>
  <si>
    <t>DIOR JDORE EDT 100 ML</t>
  </si>
  <si>
    <t>BEAUTY TREATS DIAMOND POWDER MASK</t>
  </si>
  <si>
    <t>BEAUTY TREATS HONEY BEE FACE MASK</t>
  </si>
  <si>
    <t>GERMISDIN GEL HIGIENIZANTE X120 ML</t>
  </si>
  <si>
    <t>GERMISDIN GEL DE BAÑO X500 ML</t>
  </si>
  <si>
    <t>PHOTO REVERSE TEINTE BEIGE CLARO X 50ML</t>
  </si>
  <si>
    <t>PHOTO REVERSE TEINTE BEIGE MEDIUM X50 ML</t>
  </si>
  <si>
    <t>8437015942360</t>
  </si>
  <si>
    <t>MARTIDERM PLATINUM EYE CORRECT DAY/NIGHT X10 ML</t>
  </si>
  <si>
    <t>KIT NEOPTIDE LOCION + ANAPHASE CHAMPU X200 ML</t>
  </si>
  <si>
    <t>MILANI ROSE PRIMER 30 ML</t>
  </si>
  <si>
    <t>MILANI BRUMA FACIAL HIDRATANTE AGUA DE ROSAS 60ML</t>
  </si>
  <si>
    <t>MILANI CORRECTOR CONCEAL PERFECTLIGH NUDEIVORY 110</t>
  </si>
  <si>
    <t>MILANI CORRECTOR CONCEAL PERFECT LIGHT NUDE 115</t>
  </si>
  <si>
    <t>MILANI CORRECTOR CONCEAL PERFECT LIGHT VANI 120</t>
  </si>
  <si>
    <t>MILANI CORRECTOR CONCEAL PERFECT LIGHT NATURAL 135</t>
  </si>
  <si>
    <t>MILANI CONCEAL + PERFECT 2 EN 1  - LIGHT BEIG 03</t>
  </si>
  <si>
    <t>CONCEAL+PERFECT LONG WEAR CONCELAER-WARM BEIGE 145</t>
  </si>
  <si>
    <t>CONCEAL PERFECT LONG WEAR CONCELAER NATURAL SA 150</t>
  </si>
  <si>
    <t>CONCEAL+PERFECT LONG WEAR CONCELAER-WARM TAN 160</t>
  </si>
  <si>
    <t>MILANI SUPREME KOHL KAJAL BLACK NOIR 01</t>
  </si>
  <si>
    <t xml:space="preserve">788115970172 ,717489530019  </t>
  </si>
  <si>
    <t>PWR AMINOS TARRO X 384 GRS</t>
  </si>
  <si>
    <t>POWER LAB</t>
  </si>
  <si>
    <t>CONCEAL + PERFECT SHINE PROOF PWD - NUDE 02</t>
  </si>
  <si>
    <t>HYALURONIC BOOSTER X5 AMPOLLAS</t>
  </si>
  <si>
    <t>DIOR SAUVAGE PERFUME SPRAY 60ML</t>
  </si>
  <si>
    <t>MILANI POLVO COMPACTO CONCEAL PERFECT NATU LIGHT03</t>
  </si>
  <si>
    <t>CONCEAL + PERFECT SHINE PROOF PWD - NATURAL 04</t>
  </si>
  <si>
    <t>CONCEAL + PERFECT SHINE PROOF PWD - FAIR CLAIR 01</t>
  </si>
  <si>
    <t>CONCEAL + PERFECT SHINE PROOF PWD - MEDIUM 07</t>
  </si>
  <si>
    <t>CONCEAL + PERFECT SHINE PROOF PWD - MEDIUM DEEP 08</t>
  </si>
  <si>
    <t>CONCEAL + PERFECT SHINE PROOF PWD - DEEP 09</t>
  </si>
  <si>
    <t>CONCEAL + PERFECT SHINE PROOF PWD - DARK DEEP 10</t>
  </si>
  <si>
    <t>MILANI CONCEAL + PERFECT SMOOTH 208 BUFF</t>
  </si>
  <si>
    <t>MILANI CREAM TO POWDER 230 LIGHT BEIGE</t>
  </si>
  <si>
    <t>MILANI CREAM TO POWDER 245 WARM BEIGE</t>
  </si>
  <si>
    <t>MILANI CREAM TO POWDER 250 SAND BEIGE</t>
  </si>
  <si>
    <t>717489542555  ,717489542555</t>
  </si>
  <si>
    <t>MILANI CREAM TO POWDER 255 SAND</t>
  </si>
  <si>
    <t>MILANI INSTANT TOUCH UP BLUR STICK - TRANSPARENT</t>
  </si>
  <si>
    <t>BROW POMADE PENCIL - SOFT TAUPE 01</t>
  </si>
  <si>
    <t>BROW POMADE PENCIL - SOFT BROW 02</t>
  </si>
  <si>
    <t>BROW POMADE PENCIL - MEDIUM BROWN 03</t>
  </si>
  <si>
    <t>BROW POMADE PENCIL - BRUNETTE 04</t>
  </si>
  <si>
    <t>BROW POMADE PENCIL - DARK BROWN 05</t>
  </si>
  <si>
    <t>CONCEAL + PERFECT ALL IN ONE CORRECTING KIT - FAIR</t>
  </si>
  <si>
    <t>CONCEAL + PERFECT ALL IN ONE CORRECTING KIT - LIGH</t>
  </si>
  <si>
    <t>CONCEAL + PERFECT ALL IN ONE CORRECTING KIT - DARK</t>
  </si>
  <si>
    <t>MILANI CONCEAL+PERFECT 2-IN-1 00 LIGHT NATURAL</t>
  </si>
  <si>
    <t>MILANI CORRECTOR CONCEAL PERFECT LIGHT BEIGE 130</t>
  </si>
  <si>
    <t>MILANI CONCEAL+PERFECT 2-IN-1 06 SAND BEIGE</t>
  </si>
  <si>
    <t>MILANI CONCEAL+PERFECT 2-IN-1 07 SAND</t>
  </si>
  <si>
    <t>MILANI CONCEAL+PERFECT 2-IN-1 08 LIGHT TAN</t>
  </si>
  <si>
    <t>MILANI CONCEAL+PERFECT 2-IN-1 09 TAN</t>
  </si>
  <si>
    <t>MILANI CONCEAL+PERFECT 2-IN-1 10 GOLDEN TAN</t>
  </si>
  <si>
    <t>MILANI CONCEAL+PERFECT 2-IN-1 11 AMBER</t>
  </si>
  <si>
    <t>MILANI CONCEAL+PERFECT 2-IN-1 12 SPICED ALMOND</t>
  </si>
  <si>
    <t>MILANI CONCEAL+PERFECT 2-IN-1 14 GOLDEN TOFFEE</t>
  </si>
  <si>
    <t>CONCEAL + PERFECT 2-IN-1 PORCELAIN 00A</t>
  </si>
  <si>
    <t>MILANI CONCEAL + PERFECT 2 IN 1 01A CREAMY NUDE</t>
  </si>
  <si>
    <t>MILANI CONCEAL + PERFECT SHINEPROOF NATURALBEIGE05</t>
  </si>
  <si>
    <t>MILANI CONCEAL + PERFECT 2 IN 1 06A DEEP BEIGE</t>
  </si>
  <si>
    <t>MILANI CONCEAL + PERFECT 2 IN 1 08A WARM SAND</t>
  </si>
  <si>
    <t>MILANI CONCEAL+PERFECT 2-IN-1   11A  NUTMEG</t>
  </si>
  <si>
    <t>MILANI CONCEAL + PERFECT 2-IN-1 LIGHT 00B</t>
  </si>
  <si>
    <t>MILANI STAY PUT MATTE LIQUID LINER - BLACK MATTE 0</t>
  </si>
  <si>
    <t>MILANI STAY PUT MATTE LIQUID LINER - COFFEE MATTE</t>
  </si>
  <si>
    <t>STAY PUT WATERPROOF EYE LINER - LINKED ON BLACK 01</t>
  </si>
  <si>
    <t>RETOUCH ERASE CONCEALER- DEEP HONEY 06</t>
  </si>
  <si>
    <t>RETOUCH ERASE CONCEALER-BROZE 07</t>
  </si>
  <si>
    <t>MILANI STROBELIGHT INSTANT GLOW POWDER- AFTERGLOW</t>
  </si>
  <si>
    <t>MILANI STROBELIGHT INSTANT GLOW POWDER- GLOWING 04</t>
  </si>
  <si>
    <t>MILANI STROBELIGHT INSTANT GLOW POWDER- SUNSET GLO</t>
  </si>
  <si>
    <t>MILANI STROBELIGHT INSTANT GLOW POWDER- SUMMER GLO</t>
  </si>
  <si>
    <t>MILANI EXFOLIANTE DE LABIOS ROSE SUGAR</t>
  </si>
  <si>
    <t>KEEP IT SMOOTH LUXE LIP TRATA - SUGAR SMOOTH 03</t>
  </si>
  <si>
    <t>MILANI BAKED BLUSH 06 - BELLISSIMO BRONCE</t>
  </si>
  <si>
    <t>MILANI BAKED BLUSH 15 - SUNSET PASSION</t>
  </si>
  <si>
    <t>MILANI MAKE IT LAST SETTING SPRAY</t>
  </si>
  <si>
    <t>MILANI MAKE IT DEWY 3 IN 1 SETTING SPRAY</t>
  </si>
  <si>
    <t>MILANI MAKE IT LAST MATTE FINISH CHARCOAL 16 HRS</t>
  </si>
  <si>
    <t>MILANI PRIME SHIELD MATTTIFYING 01</t>
  </si>
  <si>
    <t>MILANI STAY PUT  BRUNETTE 04</t>
  </si>
  <si>
    <t>MILANI STAY PUT  DARK BROWN 05</t>
  </si>
  <si>
    <t>MILANI STAY PUT AUBURN 06</t>
  </si>
  <si>
    <t>MILANI STAY PUT  CHESTNUT 07</t>
  </si>
  <si>
    <t>MILANI STAY PUT  DARK CHOCOLATE 08</t>
  </si>
  <si>
    <t>MILANI BROW FIX - DARK 03</t>
  </si>
  <si>
    <t>MILANI MOST WANTED LASHES 110 - BLACK NOIR</t>
  </si>
  <si>
    <t>MILANI  HIGHLY RATED - 111  BLACK  NOIR</t>
  </si>
  <si>
    <t>MILANI DANGEROUS LENGTHS - 112 BLACK NOIR</t>
  </si>
  <si>
    <t>MILANI PALETA SOMBRAS OJOS MOST WANTED OUTLAW 120</t>
  </si>
  <si>
    <t>MILANI PALETA SOMBRAS OJOS MOST WANTED BURNING 130</t>
  </si>
  <si>
    <t>MILANI PALETA SOMBRAS OJOS MOSTWANTED ROSY 140</t>
  </si>
  <si>
    <t>MILANI PALETA SOMBRAS OJOS MOSTWANTED JEWEL 150</t>
  </si>
  <si>
    <t>ANTHELIOS INVISIBLE SPRAY SPF 50+ 200ML</t>
  </si>
  <si>
    <t>MILANI ILUMINADOR EN POLVO CHAMPAGNE DE ORO 120</t>
  </si>
  <si>
    <t>MILANI ILUMINADOR EN POLVO 130 ROSA ITALIANA</t>
  </si>
  <si>
    <t>SHAMPOO DETOXI 250ML</t>
  </si>
  <si>
    <t>AMAZONICA</t>
  </si>
  <si>
    <t>ABSOLUTE MASCARILLA  300G</t>
  </si>
  <si>
    <t>POST QUIMICA  SHAMPOO ACAI 300 ML</t>
  </si>
  <si>
    <t>POST QUIMICA ACONDICIONADOR  ACAI 260 ML</t>
  </si>
  <si>
    <t>POST QUIMICA MASCARILLA  DE ACAI 260 ML</t>
  </si>
  <si>
    <t>POST QUÍMICA SHAMPOO CACAO 300 ML</t>
  </si>
  <si>
    <t>POST QUÍMICA ACONDICIONADOR  CACAO 260 ML</t>
  </si>
  <si>
    <t>POST QUÍMICA MASCARILLA CACAO 260 ML</t>
  </si>
  <si>
    <t>HAIR  REPAIR WITH COCONUT SHAMPOO 300 ML</t>
  </si>
  <si>
    <t>HAIR REPAIR WITH COCONUT ACONDICIONADOR 300 ML</t>
  </si>
  <si>
    <t>HAIR REPAIR WITH COCONUT MASCARILLA 300ML</t>
  </si>
  <si>
    <t>OLEO HAIR COCONUT 60 ML</t>
  </si>
  <si>
    <t>ORO DE CARI WITH ARGAN OIL SHAMPOO 300ML</t>
  </si>
  <si>
    <t>ORO DE CARI  ACONDICIONADOR 300 ML</t>
  </si>
  <si>
    <t>ORO DE CARI  MASCARILLA 300 ML</t>
  </si>
  <si>
    <t>OLEO DE ARGÁN 60 ML</t>
  </si>
  <si>
    <t>HAIR THERAPY HAIR THERAPY SHAMPOO 300 ML</t>
  </si>
  <si>
    <t>HAIR THERAPY ACONDICIONADOR 300 ML</t>
  </si>
  <si>
    <t>HAIR THERAPY MASCARILLA 300 ML</t>
  </si>
  <si>
    <t>PURIFY SHAMPOO 300 ML</t>
  </si>
  <si>
    <t>PURIFY ACONDICIONADOR 300 ML</t>
  </si>
  <si>
    <t>PURIFY MASCARILLA 300 ML</t>
  </si>
  <si>
    <t>ARGAN BOOM CHAMPU 300 ML</t>
  </si>
  <si>
    <t>ARGÁN BOOM ACONDICIONADOR  300 ML</t>
  </si>
  <si>
    <t>ARGÁN BOOM MASCARILLA 300 ML</t>
  </si>
  <si>
    <t>PLATINUM LOOK SHAMPOO 300 ML</t>
  </si>
  <si>
    <t>PLATINUM LOOK ACONDICIONADOR 300 ML</t>
  </si>
  <si>
    <t>PLATINUM LOOK MASCARILLA 300 ML</t>
  </si>
  <si>
    <t>BLINDAGEM B.B. CREAM 250 ML</t>
  </si>
  <si>
    <t>FLUIDO HAIR REPAIR 120 ML</t>
  </si>
  <si>
    <t>VITYBELL FEM X 60 TABLETAS</t>
  </si>
  <si>
    <t>MEDIDER BIO NATURAL DESODORANTE NIÑOS PH 4.5  60ML</t>
  </si>
  <si>
    <t>MEDIDER BIO NATURAL DESODORANTE NIÑA PH4.5 60ML</t>
  </si>
  <si>
    <t>SUNSTOP BARRA LABIAL</t>
  </si>
  <si>
    <t>TEZ MASCARILLA DE BURBUJAS</t>
  </si>
  <si>
    <t>LIFT Y  REPAIR SERUM ABSOLUTE X30 ML</t>
  </si>
  <si>
    <t>SHAMPOO REPARACIÓN ABSOLUT REPAIR 300ML</t>
  </si>
  <si>
    <t>LOREAL/PROFESSIONAL</t>
  </si>
  <si>
    <t>MASCARILLA REPARACIÓN ABSOLUT REPAIR 250ML</t>
  </si>
  <si>
    <t>ACONDICIONADOR DE REPARACIÓN ABSOLUT REPAIR 200ML</t>
  </si>
  <si>
    <t>SHAMPOO CUIDADO COLOR VITAMINO COLOR 300ML</t>
  </si>
  <si>
    <t>MASCARILLA CUIDADO DE COLOR VITAMINO COLOR 250ML</t>
  </si>
  <si>
    <t>ACONDICIONADOR CUIDADO COLOR VITAMINO COLOR 200 ML</t>
  </si>
  <si>
    <t>DOLCE GABBANA  LILY NEW EDT 75ML</t>
  </si>
  <si>
    <t>CREMA CORRECTORA COLOR VITAMINO COLOR 150ML</t>
  </si>
  <si>
    <t>SHAMPOO NUTRICIÓN NUTRIFIER 300ML</t>
  </si>
  <si>
    <t>SHAMPOO LISS UNLIMITED X300 ML</t>
  </si>
  <si>
    <t>MASCARILLA LISS UNLIMITED 250ML</t>
  </si>
  <si>
    <t>SHAMPOO CUIDADO DE RUBIOS BLONDIFIER 300ML</t>
  </si>
  <si>
    <t>MASCARILLA CUIDADO DE RUBIOS BLONDIFIER 250 ML</t>
  </si>
  <si>
    <t>ACONDICIONADOR CUIDADO DE RUBIOS BLONDIFIER 200ML</t>
  </si>
  <si>
    <t>SPRAY TEXTURIZANTE BLONDIFIER 150ML</t>
  </si>
  <si>
    <t>SHAMPOO CUIDADO CABELLO BLANCO/CANAS SILVER 300 ML</t>
  </si>
  <si>
    <t>ACONDICIONADOR SILVER CABELLO BLANCO/CANAS 200 ML</t>
  </si>
  <si>
    <t>DOLCE GABBANA LIGHT BLUE ITALIAN LOVE EDP 100ML</t>
  </si>
  <si>
    <t>AMPOLLETAS CAIDA CABELLO AMINEXIL ADVANCED X6ML</t>
  </si>
  <si>
    <t>SHAMPOO FUERZA INFORCER 300ML</t>
  </si>
  <si>
    <t>MASCARILLA FUERZA INFORCER 250ML</t>
  </si>
  <si>
    <t>ACONDICIONADOR FUERZA INFORCER 200ML</t>
  </si>
  <si>
    <t>DG LIGHT BLUE POUR HOMME ITALIAN LOVE EDT 100ML</t>
  </si>
  <si>
    <t>SHAMPOO PRO LONGER RENOVADOR DE LARGOS X 300ML</t>
  </si>
  <si>
    <t>MASCARILLA CUIDADO CABELLOS LARGOS X 250 ML</t>
  </si>
  <si>
    <t>ACONDICIONADOR PRO LONGER  X 200 ML</t>
  </si>
  <si>
    <t>CREMA PARA PEINAR FORTALECIMIENTO X 150 ML</t>
  </si>
  <si>
    <t>PWR ISO TARRO 908 GR</t>
  </si>
  <si>
    <t>SPRAY CUIDADO COLOR 10 EN 1 VITAMINO COLOR 190ML</t>
  </si>
  <si>
    <t>REV PHOTOREADY EYE CONTORNO ROMANTICISM 540</t>
  </si>
  <si>
    <t>REV PHOTOREADY EYE CONTORNO RUSTIC 523</t>
  </si>
  <si>
    <t>REV COLORSTAY POLVO 330 NATURAL TAN</t>
  </si>
  <si>
    <t>REV COLORSTAY POLVO 375 TOFFEE</t>
  </si>
  <si>
    <t>SENSIBIO GEL  LIMPIADOR X500 ML</t>
  </si>
  <si>
    <t>PHOTODERM COVER TOUCH CLARO SPF 50 X40 ML</t>
  </si>
  <si>
    <t>PHOTODERM COVER TOUCH DOREE SPF50. 40ML</t>
  </si>
  <si>
    <t>DIOR JOY EDP INTENSE 50ML</t>
  </si>
  <si>
    <t>CONTREAC PASO 4 LOCION TRATAMIENTO CORPORAL 110 ML</t>
  </si>
  <si>
    <t>SUNFACE STICK SPF 50 X 15G</t>
  </si>
  <si>
    <t>KIT EUCERIN T.SECO FACIAL + CORPORAL</t>
  </si>
  <si>
    <t>A.G.E REVERSE NIGTH CREMA REPARADORA 51.5 GR</t>
  </si>
  <si>
    <t>PIGMENTBIO H2O 250ML</t>
  </si>
  <si>
    <t>PIGMENTBIO FOAMING CREAM 200ML</t>
  </si>
  <si>
    <t>PIGMENTBIO C CONCENTRATE 15ML</t>
  </si>
  <si>
    <t>PIGMENTBIO NIGHT RENEWER</t>
  </si>
  <si>
    <t>PIGMENTBIO SENSITIVE AREAS 75ML</t>
  </si>
  <si>
    <t>CAROLINA HERRERA GOOD GIRL EDP SUPREME 80ML</t>
  </si>
  <si>
    <t>CAROLINA HERRERA GOOD GIRL EDP SUPREME 50ML</t>
  </si>
  <si>
    <t>CAROLINA HERRERA GOODGIRL EDP 80ML + 100ML</t>
  </si>
  <si>
    <t>SERUM LISSCEUTIC EXPERT X 12 ML</t>
  </si>
  <si>
    <t>LOREAL POWER NUTRIFIER GLYSEROL + COCO OIL 10ML</t>
  </si>
  <si>
    <t>SHAMPOO CUERO CABELLUDO SENSISBLE BALANCE 30O ML</t>
  </si>
  <si>
    <t>ECLARIFIE SUERO DESPIGMENTANTE XL</t>
  </si>
  <si>
    <t>DHEMS PROTECTOR SOLAR AQUA CARE COLOR  50ML</t>
  </si>
  <si>
    <t>DHEMS PROTECTOR SOLAR AQUA CARE  50ML</t>
  </si>
  <si>
    <t>DHEMS SERUM ACIDO HIALURONICO 15ML</t>
  </si>
  <si>
    <t>DHEMS BOOSTER VITAMINA C  50ML</t>
  </si>
  <si>
    <t>DOLCE GABBANA KIT LIGHT BLUE POUR HOMME 125ML50ML</t>
  </si>
  <si>
    <t>DOLCE GABBANA SHINE EDP 75ML</t>
  </si>
  <si>
    <t>DOLCE GABBANA THE ONE FOR MEN EDP INTENSE 100ML</t>
  </si>
  <si>
    <t>DOLCE GABBANA THE ONLY ONE EDP INTENSE 100ML</t>
  </si>
  <si>
    <t>DOLCE GABBANA THE ONLY ONE EDP INTENSE  50ML</t>
  </si>
  <si>
    <t>ISSEY MIYAKE LEAU DISSEY IGO EDT 60ML/20ML</t>
  </si>
  <si>
    <t>BARIEDERM CICA HUILE X100ML</t>
  </si>
  <si>
    <t>ENDOCARE C FERULIC SERUM X30 ML</t>
  </si>
  <si>
    <t>HELIOCARE 360 TOQUE SECO PEARL X50 ML</t>
  </si>
  <si>
    <t>DS HAIR SHAMPOO DOUX EQUILIBRANT X500 ML</t>
  </si>
  <si>
    <t>TONYMOLY FRESH TO GO PUMPKIN MASK SHEET</t>
  </si>
  <si>
    <t>BONACURE  REPAIR RESCUE SHAMPOO ARGINE 250 ML</t>
  </si>
  <si>
    <t>HENKEL COLOMBIANA S.A.S</t>
  </si>
  <si>
    <t>BONACURE PEPTIDE REPAIR ACONDICIONA ARGININE 200ML</t>
  </si>
  <si>
    <t>BONACURE MASK PEPTIDE REPAIR  200ML</t>
  </si>
  <si>
    <t>BONACURE PEPTIDE REPAIR SPRAY ACONDICIONAD 200 ML</t>
  </si>
  <si>
    <t>BONACURE PEPTIDE REPAIR RESCUE SÉRUM PUNTAS X100 ML</t>
  </si>
  <si>
    <t>BONACURE PH4.5 COLOR FREEZE CHAMPU ENRIQUECIDO</t>
  </si>
  <si>
    <t>BONACURE PH4.5 COLOR FREEZE MASCARILLA  200ML</t>
  </si>
  <si>
    <t>BONACURE PH4.5 COLOR FREEZE SPRAY ACONDICIONADOR</t>
  </si>
  <si>
    <t>BONACURE PH4.5 COLOR FREEZE ACONDICIONADOR 200ML</t>
  </si>
  <si>
    <t>BONACURE PH4.5 COLOR FREEZE SILVER CHAMPU 250 ML</t>
  </si>
  <si>
    <t>BONACURE PH4.5 COLOR FREEZE SILVER CHAMPU X1000 ML</t>
  </si>
  <si>
    <t>BONACURE MOISTURE KICK TRATAMIENTO X200 ML</t>
  </si>
  <si>
    <t>BONACURE HYALURONIC MOISTURE KICK SPRAY X 200 ML</t>
  </si>
  <si>
    <t>BONACURE HYALURONIC MOISTURE KICK CHAMPU 250 ML</t>
  </si>
  <si>
    <t>BONACURE HYALURONIC MOISTURE KICK ACONDICIONADOR</t>
  </si>
  <si>
    <t>BONACURE Q10+ TIME RESTORE REJUVE SPRAY 200ML</t>
  </si>
  <si>
    <t>BONACURE Q10+  TIME RESTORE TRATAMIENTO 200ML</t>
  </si>
  <si>
    <t>BONACURE Q10+TIME RESTORE ACONDICIONADOR  200ML</t>
  </si>
  <si>
    <t>BONACURE Q10 TIME RESTORE CHAMPÚ X 250 ML</t>
  </si>
  <si>
    <t>BONACURE MASCARILLA FRIZZ AWAY  BABASSU OIL 200ML</t>
  </si>
  <si>
    <t>BONACURE ACONDICIONADOR CON KERATINA  200ML</t>
  </si>
  <si>
    <t>BONACURE SHAMPOO FRIZZ AWAY BABASSU OIL 250ML</t>
  </si>
  <si>
    <t>3D MEN ROOT ACTIVADOR CHAMPU 250ML</t>
  </si>
  <si>
    <t>MOSCHINO TOY BOY EDP 100ML</t>
  </si>
  <si>
    <t>VERSACE EROS POUR HOMME EDP 100ML</t>
  </si>
  <si>
    <t>PACO RABANNE LADY MILLION LUCKY EDP 50MIL</t>
  </si>
  <si>
    <t>POLVO COMPACTO MAYBELLINE FIT ME MATTE PUFF BEIGE</t>
  </si>
  <si>
    <t>POLVO COMPACTO MAYBELLINE FIT ME MATTE PURE BEIGE</t>
  </si>
  <si>
    <t>POLVO COMPACTO MAYBELLINE FIT ME MATTE N.BUFF</t>
  </si>
  <si>
    <t>FEMELLE20  X21 TABLETAS</t>
  </si>
  <si>
    <t>SUIPHAR VANECE PLUS GEL 15G</t>
  </si>
  <si>
    <t>ADVANCE BRIGHTENING UV DEFENSE 40ML</t>
  </si>
  <si>
    <t>TRIPEPTIDE R NECK REPAIR 50ML</t>
  </si>
  <si>
    <t>BASE MAQUILLAJE MAYBELLINE FIT ME 125</t>
  </si>
  <si>
    <t>DELINEA CEJAS MAYBELLI  TOTALTEMPTATION SOFT BROWN</t>
  </si>
  <si>
    <t>POLVO MAYBELLINE FULL COVERAGE PWD NUDE</t>
  </si>
  <si>
    <t>POLVO MAYBELLINE FULL COVERAGE PWD NATURAL TAN</t>
  </si>
  <si>
    <t>POLVO MAYBELLINE FULL COVERAGE PWD PORCELAIN IVORY</t>
  </si>
  <si>
    <t>BASE MAQUILLAJE MAYBELLINE FIT MATE SIN POROS 230</t>
  </si>
  <si>
    <t>BASE DE MAQUILLAJE MAYBELLINE FIT ME 238</t>
  </si>
  <si>
    <t>BASE DE MAQUILLAJE MAYBELLINE FULL COVERAGE HONEY</t>
  </si>
  <si>
    <t>LABIAL MAYBELLINE SUPERSTAY MATTE INK 10 DREAMER</t>
  </si>
  <si>
    <t>BASE DE MAQUILLAJE MAYBELLINE FULL COVERAGE GOLDEN</t>
  </si>
  <si>
    <t>KILLER POMADA CAPILAR EFECTO MATE 70G</t>
  </si>
  <si>
    <t>BALSAMO PARA BARBA 80G</t>
  </si>
  <si>
    <t>POMADA GEL ULTRA FIJADOR 150G</t>
  </si>
  <si>
    <t>SHAMPOO WHISKEY HOMBRE 220ML</t>
  </si>
  <si>
    <t>KIT SHAMPOO WHISKEY + POMADA EFFECTO MATE</t>
  </si>
  <si>
    <t>PH5 ACEITE DE DUCHA 400ML</t>
  </si>
  <si>
    <t>ANTONIO BANDERAS HER SCRT DESIRE EDT 80ML</t>
  </si>
  <si>
    <t>PACO RABANNE ONE MILLION PARFUM 50ML</t>
  </si>
  <si>
    <t>JEAN PAUL GAULTIER LE MALE EDP INTENSE 125 ML</t>
  </si>
  <si>
    <t>UREADIN CREMA DE MANOS REPARADORA X50 ML</t>
  </si>
  <si>
    <t>EXTEND COLOR ROXO VIOLET MASCARA MATIZADORA</t>
  </si>
  <si>
    <t>EXTEND COLOR ROXO VIOLET SHAMPOO MATIZADORA</t>
  </si>
  <si>
    <t>PRA ELE SHAMPOO PARA BARBA Y CBELLO 250 ML HOMBRE</t>
  </si>
  <si>
    <t>PRA ELE CREMA MULTIFUNCIONES 150 GR</t>
  </si>
  <si>
    <t>PRA ELE POMDA MOLDEADOR 55GR HOMBRE</t>
  </si>
  <si>
    <t>FOTOPROTECTOR ISDIN FUSION WATER URBAN SPF30  50ML</t>
  </si>
  <si>
    <t>PROTECTOR SOLAR CLEANANCE COLOR SPF 50 + 50ML</t>
  </si>
  <si>
    <t>SLIM ACTIVE GEL LIPOREDUCTOR CON BALINES X200 GR</t>
  </si>
  <si>
    <t>BONE BROTH POWER CHOCOLATE X560 GR</t>
  </si>
  <si>
    <t>SAVVY</t>
  </si>
  <si>
    <t>BONE BROTH POWER VAINILLA  X560 GR</t>
  </si>
  <si>
    <t>GREAT DAY LIMONADA ROSADA X180 GR</t>
  </si>
  <si>
    <t>VEGGIE POWER VAINILLA X560 GR</t>
  </si>
  <si>
    <t>GREAT DAY LIMONADA DE COCO X180 GR</t>
  </si>
  <si>
    <t>DIFENS MIX ARANDANOS TARROX120 GR(30 SACHET X 4GR)</t>
  </si>
  <si>
    <t>CHANEL GABRIELLE EDP SPRAY T&amp;S 3X20ML</t>
  </si>
  <si>
    <t>CHANEL</t>
  </si>
  <si>
    <t>CHANEL GABRIELLE EDP X 50ML</t>
  </si>
  <si>
    <t>CHANEL GABRIELLE EDP X100 ML</t>
  </si>
  <si>
    <t>CHANEL GABRIELLE ESSENCE EDP 50 ML</t>
  </si>
  <si>
    <t>CHANEL GABRIELLE ESSENCE EDP X 100ML</t>
  </si>
  <si>
    <t>CHANEL GABRIELLE ESSENCE EDP 150ML</t>
  </si>
  <si>
    <t>CHANEL N5 EDP 50ML</t>
  </si>
  <si>
    <t>CHANEL N5 EDP 100 ML</t>
  </si>
  <si>
    <t>CHANEL N5 EDT X50 ML</t>
  </si>
  <si>
    <t>CHANEL N5 EDT X100 ML</t>
  </si>
  <si>
    <t>CHANEL N5 EAU PREMIERE EDP 100ML</t>
  </si>
  <si>
    <t>CHANEL N5 L EAU TWIST SPRAY 3X20ML</t>
  </si>
  <si>
    <t>CHANEL N5 L EAU EDT X 50ML</t>
  </si>
  <si>
    <t>CHANEL N5 L EAU EDT X 100ML</t>
  </si>
  <si>
    <t>CHANEL N19 POUDRE EDP X 100 ML</t>
  </si>
  <si>
    <t>CHANEL COCO EDP X 100ML</t>
  </si>
  <si>
    <t>CHANEL COCO NOIR EDP 100ML</t>
  </si>
  <si>
    <t>CHANEL COCO MADEMOISELLE EDP PURSE 3 X 20 ML</t>
  </si>
  <si>
    <t>CHANEL COCO MADEMOISELLE EDP  50 ML</t>
  </si>
  <si>
    <t>CHANEL COCO MADEMOISELLE EDP 100 ML</t>
  </si>
  <si>
    <t>CHANEL MADEMOISELLE EDTWIST SPRAY VAPO 3X20 ML</t>
  </si>
  <si>
    <t>CHANEL COCO MADEMOISELLE EDP X 200 ML</t>
  </si>
  <si>
    <t>CHANEL COCO MADEMOISELLE EAU POUR LA NUIT 50 ML</t>
  </si>
  <si>
    <t>CHANEL COCO MADEMOISELLE EAU POUR LA NUIT 100 ML</t>
  </si>
  <si>
    <t>CHANEL COCO MADEMOISELLE EDT 50 ML</t>
  </si>
  <si>
    <t>CHANEL COCO MADEMOISELLE EDT 100 ML</t>
  </si>
  <si>
    <t>CHANEL COCO MADEMOISELLE INTENSE EDP 50 ML SPRAY</t>
  </si>
  <si>
    <t>CHANEL COCO MADEMOISELLE EDP INTENSE X100 ML</t>
  </si>
  <si>
    <t>CHANEL COCO MADEMOISELLE EDP INTENSE X200 ML</t>
  </si>
  <si>
    <t>CHANEL COCO MADEMOISELLE EMULSION HIDRATANTE 200ML</t>
  </si>
  <si>
    <t>CHANEL CRISTALLE EDT CONCENTREE VAPO 100 ML</t>
  </si>
  <si>
    <t>CHANEL ALLURE EDP X100 ML</t>
  </si>
  <si>
    <t>CHANEL BLEU  POUR HOMME EDT X 100 ML</t>
  </si>
  <si>
    <t>CHANEL PLATINUM EGOISTE EDT X100 ML</t>
  </si>
  <si>
    <t>CHANEL ANTAEUS POUR HOMME  EDT X100 ML</t>
  </si>
  <si>
    <t>CHANEL CHANCE EAU VIVE EDT X50 ML</t>
  </si>
  <si>
    <t>CHANEL CHANCE EAU TENDRE EDP X100 ML</t>
  </si>
  <si>
    <t>CHANEL ALLURE HOMME SPORT COLGNE X100 ML</t>
  </si>
  <si>
    <t>CHANEL BLEU POUR HOMME X150 ML</t>
  </si>
  <si>
    <t>CHANEL BLEU POR HOMME EDP X150 ML</t>
  </si>
  <si>
    <t>CHANEL BLEU AFTER SHAVE BALM X90 ML</t>
  </si>
  <si>
    <t>CHANEL BLEU HYDRATANT 2 EN 1 X50 ML</t>
  </si>
  <si>
    <t>CHANEL BLEU POUR HOMME EDP X100 ML</t>
  </si>
  <si>
    <t>CHANEL ALLURE HOMME EDITION BLANCHE EDP 100 ML</t>
  </si>
  <si>
    <t>CHANEL BLEU POUR HOMME EDT 3 X 20 ML</t>
  </si>
  <si>
    <t>CHANEL ALLURE HOMME SPORT EDT X 100 ML</t>
  </si>
  <si>
    <t>CHANEL CHANCE EDP X100 ML</t>
  </si>
  <si>
    <t>CHANEL ALLURE EDT X100 ML</t>
  </si>
  <si>
    <t>CHANEL CHANCE EAU FRAICHE EDT X 50 ML</t>
  </si>
  <si>
    <t>CHANEL CHANCE EAU FRAICHE EDP  X 100 ML</t>
  </si>
  <si>
    <t>CHANEL CHANCE EAU TENDRE EDT X 100 ML</t>
  </si>
  <si>
    <t>CHANEL CHANCE EDT X100 ML</t>
  </si>
  <si>
    <t>CHANEL CHANCE EAU VIVE EDT X 100 ML</t>
  </si>
  <si>
    <t>CHANEL CHANCE EAU TENDRE EDT X50 ML</t>
  </si>
  <si>
    <t>CHANEL CHANCE EAU TENDRE EDP X 50 ML</t>
  </si>
  <si>
    <t>CHANEL CHANCE EDT X 50 ML</t>
  </si>
  <si>
    <t>CHANEL CHANCE EDP X 50 ML</t>
  </si>
  <si>
    <t>CHANEL CHANCE EAU TENDRE EDT 3 X 20 ML</t>
  </si>
  <si>
    <t>CHANEL BLEU POUR HOMME PARFUM X 100 ML</t>
  </si>
  <si>
    <t>CHANEL ALLURE HOMME SPORT EAU EXTREME EDP X 100 ML</t>
  </si>
  <si>
    <t>CHANEL BLEU POUR HOMME PARFUM X 50 ML</t>
  </si>
  <si>
    <t>CHANEL BLEU POUR HOMME EDP X 50 ML</t>
  </si>
  <si>
    <t>CHANEL BLEU POUR HOMME EDT X 150 ML</t>
  </si>
  <si>
    <t>CHANEL BLEU POUR HOMME EDT X 50 ML</t>
  </si>
  <si>
    <t>CHANEL ALLURE HOMME EDT X 100 ML</t>
  </si>
  <si>
    <t>ATODERM INTENSIVE GEL CREMA X500 ML</t>
  </si>
  <si>
    <t>BENETTON SISTERLAND GREEN JASMINE EDT X80 ML</t>
  </si>
  <si>
    <t>BENETTON SISTERLAND RED ROSE EDT 80 ML</t>
  </si>
  <si>
    <t>BENETTON SISTERLAND PINK RASPBERRY EDT 80 ML</t>
  </si>
  <si>
    <t>CEPILLO SECADOR REVLON ONE STEP VOLIMINIZER</t>
  </si>
  <si>
    <t>DIOR JADORE INFINISSIME EDP X 50 ML</t>
  </si>
  <si>
    <t>DIOR JADORE INFINISSIME EDP X100 ML</t>
  </si>
  <si>
    <t>DIOR SAUVAGE PARFUM X 200 ML</t>
  </si>
  <si>
    <t>DIOR HOMME INTENSE EDP 100 ML</t>
  </si>
  <si>
    <t>DIOR SAUVAGE PARFUM SPRAY 100 ML</t>
  </si>
  <si>
    <t>DIOR JOY INTENSE EDP 90 ML</t>
  </si>
  <si>
    <t>DIOR POISON GIRL EDT SPRAY 100 ML</t>
  </si>
  <si>
    <t>DIOR SAUVAGE EDT 200 ML</t>
  </si>
  <si>
    <t>DIOR JADORE EDT 50 ML</t>
  </si>
  <si>
    <t>OUTMELAN HAND Y BODY 50ML</t>
  </si>
  <si>
    <t>ANTHELIOS AGE CORRECT GELCREMA COLOR SPF 50 X50 ML</t>
  </si>
  <si>
    <t>ANTHELIOS AGE CORRECT GEL CREMA SPF 50 X 50 ML</t>
  </si>
  <si>
    <t>SILYMARIN CF X 30ML</t>
  </si>
  <si>
    <t>SHAMPOO JF SHEER BLONDE GO BLONDER X245ML</t>
  </si>
  <si>
    <t>JOHN FRIEDA</t>
  </si>
  <si>
    <t>MASK JF WONDER DROPS DAMAGE REPAIRING (VIT. E) X12</t>
  </si>
  <si>
    <t>MASK JF WONDER DROPS FRIZZ SMOOTHING DISP X 12</t>
  </si>
  <si>
    <t>MOUSSE JF FRIZZ EASE CURL REVIVER X204GR</t>
  </si>
  <si>
    <t>SERUM JF FRIZZ EASE EXTRA STRENGHT X 50ML</t>
  </si>
  <si>
    <t>ACONDICIONADOR JF SHEER BLONDE GO BLONDER X245ML -</t>
  </si>
  <si>
    <t>SPRAY JF SHEER BLONDE GO BLONDER CONTROLLED LIGHTE</t>
  </si>
  <si>
    <t>SHAMPOO JF SHEER BLONDE HIGHLIGHT ACTIVATING X250M</t>
  </si>
  <si>
    <t>SHAMPOO JF FRIZZ EASE BEYOND SMOOTH X250ML</t>
  </si>
  <si>
    <t>FLAVO C MELATONIN X30 AMPOLLAS</t>
  </si>
  <si>
    <t>SHAMPOO JF FRIZZ EASE MIRACULOUS RECOVERY X250ML</t>
  </si>
  <si>
    <t>NOURISHING JF FRIZZ EASE OIL ELIXIR X88ML</t>
  </si>
  <si>
    <t>ACONDICIONADOR JF FRIZZ EASE MIRACULOUS RECOVERY</t>
  </si>
  <si>
    <t>ACONDICIONADOR JF FRIZZ EASE BEYOND SMOOTH X250ML</t>
  </si>
  <si>
    <t>CREME JF FRIZZ EASE STRAIGHT FIXATION X 141G</t>
  </si>
  <si>
    <t>SPRAY JF FRIZZ EASE 3DAY STRAIGHT X103ML</t>
  </si>
  <si>
    <t>SHAMPOO JF FRIZZ EASE DREAM CURLS X250ML</t>
  </si>
  <si>
    <t>SHAMPOO JF FRIZZ EASE FLAWLESSLY X250ML</t>
  </si>
  <si>
    <t>ACONDICIONADOR JF SHEER BLONDE HIGHLY ACT X250ML</t>
  </si>
  <si>
    <t>SHAMPOO JF BRILLIANT BRUNETTE MULTI-TONE X250ML</t>
  </si>
  <si>
    <t>MASQUE JF GO BLONDER LEMON MIRACLE X 103 ML</t>
  </si>
  <si>
    <t>ACONDICIONADOR JF FRIZZ EASE FLAWLESSLY X250ML</t>
  </si>
  <si>
    <t>SHAMPOO JF BEACHBLONDE PURIFYING COOL DIP X 295 ML</t>
  </si>
  <si>
    <t>ACONDICIONADOR JF BRILLIANT BRUNETTE MULTI-TONE X2</t>
  </si>
  <si>
    <t>SPRAY JF FRIZZ EASE DREAM CURLS X 198ML</t>
  </si>
  <si>
    <t>ACONDICIONADOR JF BRILLIANT BRUNETTE VI.BRIGHTER</t>
  </si>
  <si>
    <t>ACONDICIONADOR JF BEACHBLONDE DETANGLING SMOOTH</t>
  </si>
  <si>
    <t>ACONDICIONADOR JF BRILLIANT BRUNETTE VISIBLY DEEPE</t>
  </si>
  <si>
    <t>FOAM JF FRIZZ EASE DC AIRDRY WAVES X147ML</t>
  </si>
  <si>
    <t>DESODORANTE BAN ROLL-ON REGULAR X103ML</t>
  </si>
  <si>
    <t>DESODORANTE BAN ROLL-ON UNSCENTED X103ML</t>
  </si>
  <si>
    <t>DESODORANTE BAN INVISIBLE SOLID UNSCENTED X73G</t>
  </si>
  <si>
    <t>DESODORANTE BAN INVISIBLE SOLID POWDER FRESH X73G</t>
  </si>
  <si>
    <t>DESODORANTE BAN INVISIBLE SOLID SHOWER FRESH X73G</t>
  </si>
  <si>
    <t>DESODORANTE BAN INVISIBLE SOLID SWEET SIMPLICITY</t>
  </si>
  <si>
    <t>DESODORANTE BAN ROLL-ON POWDER FRESH X103ML</t>
  </si>
  <si>
    <t>ALM SKIN PERFECTING CORRECTOR LIGHT/MEDIUM 140</t>
  </si>
  <si>
    <t>ALM SKIN PERFECTING CORRECTOR  LIGHT 120_ 10188</t>
  </si>
  <si>
    <t>ALM SKIN PERFECTING CORRECTOR  LIGHT 100_ 10187</t>
  </si>
  <si>
    <t>ALM SKIN PERFECTING CORRECTOR  MEDIUM 160_ 10193</t>
  </si>
  <si>
    <t>ALM SKIN PERFECTING MATTE BASE NEUTRAL HONE 200</t>
  </si>
  <si>
    <t>ALM SKIN PERFECTING MATTE BASE NEUTRAL BEIGE 160</t>
  </si>
  <si>
    <t>ALM SKIN PERFECTING MATTE BASE NEUTRAL SUN BEI 170</t>
  </si>
  <si>
    <t>ALM SKIN PERFECTING MATTE BASE WARM TAN 210</t>
  </si>
  <si>
    <t>ALM SKIN PERFECTING MATTE BASE NEUTRAL TOASTY 180</t>
  </si>
  <si>
    <t>ALM CLEAR COMPLEXION BASE NAKED 300</t>
  </si>
  <si>
    <t>ALMAY CLEAR COMPLEXION BASE NATURAL TAN 710</t>
  </si>
  <si>
    <t>ALM SKIN PERFECTING MATTE BASE COOL TRUE BEIGE 150</t>
  </si>
  <si>
    <t>REV VOLUMAZING PESTAÑINA WP 951 BLACKEST_ 11301</t>
  </si>
  <si>
    <t>REV COLORSTAY BASE LIQUIDA PIEL MIXTA/GRASA GOLDEN</t>
  </si>
  <si>
    <t>REV KISS CLOUD LABIAL LIQUIDO BERRY SOFT 016_07304</t>
  </si>
  <si>
    <t>REV PHOTOREADY CANDID BASE LIQUIDA  PECAN 530</t>
  </si>
  <si>
    <t>REV PHOTOREADY CANDID BASE 430 HONEY BEIGE</t>
  </si>
  <si>
    <t>REV PHOTOREADY CANDID CORRECTOR MEDIUM 040</t>
  </si>
  <si>
    <t>REV KISS CLOUD LABIAL LIQUIDO SPUN SUGAR 011</t>
  </si>
  <si>
    <t>REV KISS CLOUD LABIAL LIQUID CHOCOLATE SOUFFLE 012</t>
  </si>
  <si>
    <t>REV KISS CLOUD LABIAL LIQUIDO PINKALICIOUS 001</t>
  </si>
  <si>
    <t>REV KISS CLOUD LABIAL LIQUIDO BLUSH MUCH 014</t>
  </si>
  <si>
    <t>HYALURON FILLER ELASTICITY SERUM 3D 30 ML</t>
  </si>
  <si>
    <t>REV KISS CLOUD LABIAL LIQUIDO PINK MARSHMALLOW 004</t>
  </si>
  <si>
    <t>REV KISS CLOUD LABIAL LIQUIDO AIRY SCARLET 008</t>
  </si>
  <si>
    <t>REV KISS CLOUD LABIAL LIQUIDO FLUFFY CORAL 007</t>
  </si>
  <si>
    <t>GIORGIO ARMANI STRONGER WITH YOU EDT X 100 ML</t>
  </si>
  <si>
    <t>VICTORINOX  SWISS ARMY FOR HER EDT X 100 ML</t>
  </si>
  <si>
    <t>VICTORINOX SWISS ARMY ALTITUDE EDT X 100 ML</t>
  </si>
  <si>
    <t>VICTORINOX SWISS ARMY CLASSIC EDT X 100 ML</t>
  </si>
  <si>
    <t>VICTORINOX BLACK STEEL EDT X 100 ML</t>
  </si>
  <si>
    <t>HYDRO BOOST EXFOLIANTE X 141G</t>
  </si>
  <si>
    <t>CAROLINA HERRERA 212 MEN HEROES EDT X 90 ML</t>
  </si>
  <si>
    <t>CAROLINA HERRERA 212 MEN HEROES EDT X 50 ML</t>
  </si>
  <si>
    <t>NEUTROGENA SUN FRESH SPF 90 X 200 ML</t>
  </si>
  <si>
    <t>CAROLINA HERRERA 212 VIP BLACK EDP  50ML</t>
  </si>
  <si>
    <t>CAROLINA HERRERA 212 SEXY EDP 50+50 ML</t>
  </si>
  <si>
    <t>CAROLINA HERRERA 212 SEXY EDP 30 ML</t>
  </si>
  <si>
    <t>JEAN PAUL GAULTIER LE MALE EDP 75ML</t>
  </si>
  <si>
    <t>JEAN PAUL GAULTIER SO SCANDAL EDP 50ML</t>
  </si>
  <si>
    <t>PACO RABANNE 1 MILLION EDP 100ML</t>
  </si>
  <si>
    <t>ATODERM GEL DE DUCHA (TUBO) X 200ML</t>
  </si>
  <si>
    <t>ATODERM CREMA ULTRA  (TUBO) X 200ML</t>
  </si>
  <si>
    <t>SEBIUM GEL MOUSSANT (TUBO)  X 200ML</t>
  </si>
  <si>
    <t>HALLOWEN SHOT EDT X 100 ML</t>
  </si>
  <si>
    <t>HALLOWEN MIA ME MINE EDP X 100 ML</t>
  </si>
  <si>
    <t>DIOR MISS DIOR ROLLER PEARL 20ML</t>
  </si>
  <si>
    <t>PILENSIVE SUPLEMENTO LIQUIDO  X15 SOBRES</t>
  </si>
  <si>
    <t>SHAMPOO CUIDADO RUBIOS BLONDIFIER GLOSS X 300 ML</t>
  </si>
  <si>
    <t>BONACURE PH 4.5 COLOR FREEZE SHAMPOO VIBRANT RED</t>
  </si>
  <si>
    <t>AFELIUS EXPERT SPF 50+ X 60G</t>
  </si>
  <si>
    <t>AFELIUS MEN SPF50+ X 60G</t>
  </si>
  <si>
    <t>BOND DUBAI EMERALD EDP M 100ML</t>
  </si>
  <si>
    <t>ONFLY</t>
  </si>
  <si>
    <t>LIFTACTIV SUPREME H.A EPIDERMIC  FILLER X 30ML</t>
  </si>
  <si>
    <t>HYALU B5 AMPOLLAS X7</t>
  </si>
  <si>
    <t>PREBASE (PRIMER) BLISS TOUCH</t>
  </si>
  <si>
    <t>BLISS TOUCH</t>
  </si>
  <si>
    <t>BASE LIQUIDA PORCELANA BLISS TOUCH</t>
  </si>
  <si>
    <t>BASE LIQUIDA NATURAL BLISS TOUCH</t>
  </si>
  <si>
    <t>BASE LIQUIDA BEIGE BLISS TOUCH</t>
  </si>
  <si>
    <t>BASE LIQUIDA CANELA BLISS TOUCH</t>
  </si>
  <si>
    <t>POLVO COMPACTO PORCELANA BLISS TOUCH</t>
  </si>
  <si>
    <t>POLVO COMPACTO BEIGE BLISS TOUCH</t>
  </si>
  <si>
    <t>POLVO COMPACTO CANELA BLISS TOUCH</t>
  </si>
  <si>
    <t>POLVO SUELTO CANELA BLISS TOUCH</t>
  </si>
  <si>
    <t>ILUMINADOR LIQUIDO ROSA BLISS TOUCH</t>
  </si>
  <si>
    <t>HYDRO BOOST WATER GEL HIDRATANTE CORPORAL X 400ML</t>
  </si>
  <si>
    <t>ILUMINADOR LIQUIDO PERLA BLISS TOUCH</t>
  </si>
  <si>
    <t>FIJADOR DE MAQUILLAJE BLISS TOUCH</t>
  </si>
  <si>
    <t>LABIAL MATTE BARRA TONO ROJO BLISS TOUCH</t>
  </si>
  <si>
    <t>LABIAL MATTE LIQUIDO TONO VINO BLISS TOUCH</t>
  </si>
  <si>
    <t>CORRECTOR LIQUIDO MEDIO BLISS TOUCH</t>
  </si>
  <si>
    <t>CETAPHIL CREMA PROTECTORA DE MANOS 50ML</t>
  </si>
  <si>
    <t>CETAPHIL LIMPIADOR LIQUIDO PARA MANOS 237ML</t>
  </si>
  <si>
    <t>TECNOQUIMICA MINOXIDIL 2% MK</t>
  </si>
  <si>
    <t>CAPITAL SOLEIL UV AGE DAILY SPF 50+ X 40ML</t>
  </si>
  <si>
    <t>POWER POWDER RENEW SABOR A LIMON X 30 SACHETS</t>
  </si>
  <si>
    <t>AGUA TERMAL ESENCIA DE AGUA ILUMINADORA X 100ML</t>
  </si>
  <si>
    <t>HYSEAC MASCARILLA PURIFICANTE PEEL OFF X 50ML</t>
  </si>
  <si>
    <t>HYSEAC SUERO PIEL NUEVA X 40ML</t>
  </si>
  <si>
    <t>HYSEAC TONICO PURIFICANTE X 250ML</t>
  </si>
  <si>
    <t>XEMOSE SYNDET X 500ML</t>
  </si>
  <si>
    <t>HELIOCARE 360 PIGMENT SPF50 X 50ML</t>
  </si>
  <si>
    <t>FILOCLEN SHAMPOO X 250ML</t>
  </si>
  <si>
    <t>UMBRELLA SPF 50+ SPORT ULTRA X 50G</t>
  </si>
  <si>
    <t>UMBRELLA SPF 50+ SPORT ACTIVE X 170G</t>
  </si>
  <si>
    <t>PROCICAR REGENERIX CREMA X 32G</t>
  </si>
  <si>
    <t>KIT SERUM VITAMINA C 10 + 10ML</t>
  </si>
  <si>
    <t>KIT EUCERIN PH5 CREMA INTENSIVA + PROTECTOR LABIAL</t>
  </si>
  <si>
    <t>ANTONIO BANDERAS GOLDEN SECRET 100ML + VP/ASB 75ML</t>
  </si>
  <si>
    <t>CAROLINA HERRERA 212 VIP ROSE 80ML + BODY LOT100ML</t>
  </si>
  <si>
    <t>CAROLINA HERRERA GOOD GIRL EDP 80ML + BODY LOT100M</t>
  </si>
  <si>
    <t>MINERAL 89 PROBIOTIC 30ML</t>
  </si>
  <si>
    <t>CLEANANCE WOMAN 30ML</t>
  </si>
  <si>
    <t>DAYLISDIN SHAMPOO ULTRA SUAVE 400ML</t>
  </si>
  <si>
    <t>LAMBDAPIL CHAMPU ANTICAIDA 200ML</t>
  </si>
  <si>
    <t>NUTRADEICA SHAMPOO ANTICASPA GRASA 200 ML</t>
  </si>
  <si>
    <t>MOSCHINO SO REAL CHEAP AND CHIC EDT X 100ML</t>
  </si>
  <si>
    <t>ZUDENINA PB GEL 30G</t>
  </si>
  <si>
    <t>SENSILIS HYDRA ESSENCE CONFORT MASK 150ML</t>
  </si>
  <si>
    <t>SENSILIS HYDRA ESSENCE GEL SORBETE 40ML</t>
  </si>
  <si>
    <t>SENSILIS</t>
  </si>
  <si>
    <t>SENSILIS RITUAL CARE COMFORT CLEANSING MOUSSE 200M</t>
  </si>
  <si>
    <t>SENSILIS RITUAL CARE HYALURO MICELLAR 5 IN 1 400ML</t>
  </si>
  <si>
    <t>SENSILIS RITUAL CARE HYDRO-NOURISHING TONER 200ML</t>
  </si>
  <si>
    <t>SENSILIS SKIN DELIGHT ILLUMINATING&amp;ANTIOX MASK 150</t>
  </si>
  <si>
    <t>SENSILIS UPGRADE AR CREMA REAFIRMANTE CALMANTE 50ML</t>
  </si>
  <si>
    <t>SENSILIS UPGRADE CREMA NOCHE TRATAMI REAFI 50ML</t>
  </si>
  <si>
    <t>SENSILIS UPGRADE FLUIDO REAFIRMANTE 50ML</t>
  </si>
  <si>
    <t>SENSILIS UPGRADE OJOS TRATAMIENTO RESTAURADOR 15ML</t>
  </si>
  <si>
    <t>SENSILIS UPGRADE SÉRUM REAFIRMANTE CONCENTRADO 30M</t>
  </si>
  <si>
    <t>ANTONIO BANDERAS THE ICON EDT X 100 ML</t>
  </si>
  <si>
    <t>CAROLINA HERRERA BAD BOY LE PARFUM EDP X 100ML</t>
  </si>
  <si>
    <t>CAROLINA HERRERA BAD BOY LE PARFUM EDP X 50ML</t>
  </si>
  <si>
    <t>CAROLINA HERRERA VERY GOOD GIRL EDP X 80ML</t>
  </si>
  <si>
    <t>8411061996973 ,8411061043875</t>
  </si>
  <si>
    <t>CAROLINA HERRERA VERY GOOD GIRL EDP X 50ML</t>
  </si>
  <si>
    <t>JEAN PAUL GAULTIER LA BELLE LP EDP X 100ML</t>
  </si>
  <si>
    <t>JEAN PAUL GAULTIER LA BELLE LP EDP X 50ML</t>
  </si>
  <si>
    <t>PACO RABANNE INVICTUS VICTORY EDP X 100 ML</t>
  </si>
  <si>
    <t>PACO RABANNE INVICTUS VICTORY EDP X 50ML</t>
  </si>
  <si>
    <t>PACO RABANNE OLYMPEA BLOSSOM EDP X 80ML</t>
  </si>
  <si>
    <t>PACO RABANNE OLYMPEA BLOSSOM EDP X 50ML</t>
  </si>
  <si>
    <t>HYALURON FILLER PORE MINIMIZER SERUM  30ML</t>
  </si>
  <si>
    <t>JEAN PAUL GAULTIER SO SCANDAL EDP 80ML</t>
  </si>
  <si>
    <t>ZUDENINA PB FORTE 30G</t>
  </si>
  <si>
    <t>CETOPIC PROTEOGLICANOS-C 30 AMPOLLAS / 2ML</t>
  </si>
  <si>
    <t>EDAPIL ORAL 30 CAPSULAS</t>
  </si>
  <si>
    <t>DOLCE GABBANA K BY DOLCE Y GABANNA EDP 50ML</t>
  </si>
  <si>
    <t>DOLCE Y GABANNA DOLCE ROSA EDT 75ML</t>
  </si>
  <si>
    <t>ALSORA CONTROL CHAMPU X 200ML</t>
  </si>
  <si>
    <t>FOLIFORT MAX SHAMPOO 300ML</t>
  </si>
  <si>
    <t>CARNOT</t>
  </si>
  <si>
    <t>ALITOPIC SHAMPOO 150ML</t>
  </si>
  <si>
    <t>ALITOPIC SYNDET GEL DE DUCHA 300ML</t>
  </si>
  <si>
    <t>ALITOPIC LECHE EMOLIENTE 500ML</t>
  </si>
  <si>
    <t>ALITOPIC DESODORANTE  ROLL ON AXILAS SENSIBL 90ML</t>
  </si>
  <si>
    <t>SUPLESKIN SERUM FACIAL TENSOR  50ML</t>
  </si>
  <si>
    <t>DOLCE GABBANA KIT LIGHT BLUE MEN EDT125ML</t>
  </si>
  <si>
    <t>DIOR JADORE INFINISIME PERLE EDP X 20 ML</t>
  </si>
  <si>
    <t>DIOR POISON GIRL EDP X 50 ML</t>
  </si>
  <si>
    <t>DIOR HOMME EDT X 150 ML</t>
  </si>
  <si>
    <t>ISSEY MIYAKE L EAU SUPER MAJEURE DISSEY EDT 150 ML</t>
  </si>
  <si>
    <t>VERSACE FRAICHE EDT X 50 ML</t>
  </si>
  <si>
    <t>FACTOR G RENEW CONTORNO DE OJOS 15ML</t>
  </si>
  <si>
    <t>MOSCHINO TOY 2 BUBBLE GUM EDT X 100ML</t>
  </si>
  <si>
    <t>TEZ ACEITE ESENCIAL ENERGIA 10ML</t>
  </si>
  <si>
    <t>TEZ ACEITE ESENCIAL RELAJACION 10ML</t>
  </si>
  <si>
    <t>TEZ ACEITE ESENCIAL CONCENTRACION 10ML</t>
  </si>
  <si>
    <t>TEZ CREMA CORPORAL MANOS Y CUERPO 60ML</t>
  </si>
  <si>
    <t>LAMBDAPIL LOCIÓN CAPILAR 125ML</t>
  </si>
  <si>
    <t>PRA ELE  SHAMPOO ANTICASPA  250 ML.</t>
  </si>
  <si>
    <t>EFFACLAR SÉRUM ULTRA CONCENTRADO 30ML</t>
  </si>
  <si>
    <t>DHEMS GEL LIMPIADOR PIELES GRASAS Y MIXTAS X 200ML</t>
  </si>
  <si>
    <t>DHEMS EMULSION BALANCEADORA PIELES GRASAS X 60ML</t>
  </si>
  <si>
    <t>DHEMS GEL CORRECTOR DE IMPERFECCIONES X 15ML</t>
  </si>
  <si>
    <t>AQUAPHOR REPARACION DE LABIOS X 10 ML</t>
  </si>
  <si>
    <t>BEAUTY TREATS BLACK PORE MASK X 25ML</t>
  </si>
  <si>
    <t>BEAUTY TREATS VITAL COMPLEX MASK X25ML</t>
  </si>
  <si>
    <t>BEAUTY TREATS SHINING GOLD MASK X 25ML</t>
  </si>
  <si>
    <t>BEAUTY TREATS LIFTING GOLD MASK X 25 ML</t>
  </si>
  <si>
    <t>NEUTROGENA PURIFIED SKIN SCRUB 100G</t>
  </si>
  <si>
    <t>NEUTROGENA PURIFIED SKIN CLEANSER 150G</t>
  </si>
  <si>
    <t>XELAR GEL DE DUCHA 3 EN 1 X 500 ML</t>
  </si>
  <si>
    <t>INTENSIVE SPIRULINE  SERUM X 30 ML</t>
  </si>
  <si>
    <t>KIT RETINOL B3 X 30 ML  + HYALU B5 SUERO X 10 ML</t>
  </si>
  <si>
    <t>VICTORINOX STEEL EDT SPRAY 100ML</t>
  </si>
  <si>
    <t>VICTORINOX MORNING DEW EDT SPRAY 100ML</t>
  </si>
  <si>
    <t>ISSEY MIYAKE A DROP D ISSEY EDP 90ML</t>
  </si>
  <si>
    <t>MESOSES CREMA  X 50 ML</t>
  </si>
  <si>
    <t>MESOSES SERUM X 30 ML</t>
  </si>
  <si>
    <t>ANTIPIGMENT CREMA DE MANOS FPS 30  X 75 ML</t>
  </si>
  <si>
    <t>BEMERIN LOCION TOPICA X 60 ML</t>
  </si>
  <si>
    <t>PACO RABANNE PHANTON EDT 100ML</t>
  </si>
  <si>
    <t>PACO RABANNE LADY M FABULOUS 2021 EDP 80ML</t>
  </si>
  <si>
    <t>PACO RABANNE LADY M FABULOUS 2021 EDP 50ML</t>
  </si>
  <si>
    <t>PACO RABANNE PHANTON EDT 50ML</t>
  </si>
  <si>
    <t>ISSEY MIYAKE EI PURE EDT 90ML</t>
  </si>
  <si>
    <t>SOLGAR CHELATED ZINC  X 100 TABLETAS</t>
  </si>
  <si>
    <t>SOLGAR VITAMIN D3(CHOLECALCIFEROL)400IU X100 CAPS</t>
  </si>
  <si>
    <t>ENDOCARE RADIANCE CONTORNO DE OJOS X 15 ML</t>
  </si>
  <si>
    <t>ENDOCARE EXPERT DROPS HIDRATING SOFT PEEL X 10ML</t>
  </si>
  <si>
    <t>ENDOCARE EXPERT DROPS ILUMINADOR Y PIGMENT X 10 ML</t>
  </si>
  <si>
    <t>BIRETIX FOCUS GEL X 15 ML</t>
  </si>
  <si>
    <t>BIRETIX ISOREPAIR CREMA X 50 ML</t>
  </si>
  <si>
    <t>ISDINCEUTICS VITAL EYES  X 15 GR</t>
  </si>
  <si>
    <t>EXPOBELLEZA BAZR 2022</t>
  </si>
  <si>
    <t>SHAMPOO BEER HOMBRE QOD 220ML</t>
  </si>
  <si>
    <t>DOLCE GABBANA K BY BYG 100ML</t>
  </si>
  <si>
    <t>SHAMPOO VEGAN  QOD 220ML</t>
  </si>
  <si>
    <t>DIOR MISS DIOR  EDP SPR 100ML INT21</t>
  </si>
  <si>
    <t>DIOR MISS DIOR  EDP SPR 50 ML INT21</t>
  </si>
  <si>
    <t>ISDINCEUTICS HYALURONIC CONCENTRATE X 30 ML</t>
  </si>
  <si>
    <t>URIAGE BARIÉDERM CICA DAILY GEL-CREMA TUBO X 40 ML</t>
  </si>
  <si>
    <t>URIAGE BARIÉDERM CICA DAILY SUERO FRASCO X 30 ML</t>
  </si>
  <si>
    <t>MURUMURU PULPA EN CREMA  150 GR.</t>
  </si>
  <si>
    <t>CÁVALO FORTE SELLANTE DE PUNTAS  40 ML</t>
  </si>
  <si>
    <t>EUCERIN SUN TOQUE SECO COLOR CLARO FPS 50 X 50ML</t>
  </si>
  <si>
    <t>EUCERIN SUN TOQUE SECO COLOR MEDIO FPS 50 X 50ML</t>
  </si>
  <si>
    <t>FOTOPROTECTOR AGE REPAIR COLOR X50 ML</t>
  </si>
  <si>
    <t>FOTOPROTECTOR ISDIN FUSION GEL SPORT SPF 50</t>
  </si>
  <si>
    <t>JEAN PAUL GAULTIER SC PH EDT 100ML</t>
  </si>
  <si>
    <t>JEAN PAUL GAULTIER  NEW HIM EDT 50 ML</t>
  </si>
  <si>
    <t>SOLGAR MILK THISTLE X 50 CAP</t>
  </si>
  <si>
    <t>BIOFOLIC ANTICAIDA LOCIÓN CAPILAR X 100 ML</t>
  </si>
  <si>
    <t>SENSILIS UPGRADE BASE DE MAQUILLAJE- BEIGE X30</t>
  </si>
  <si>
    <t>SENSILIS UPGRADE BASE DE MAQUILLAJE- MIEL ROSA X30</t>
  </si>
  <si>
    <t>SENSILIS UPGRADE BASE DE MAQUILLAJE-MIEL DOREE X30</t>
  </si>
  <si>
    <t>SENSILIS SUPREME CREMA DE DIA RENOVADORA SPF15 X50</t>
  </si>
  <si>
    <t>SENSILIS SUPREME CREMA DE NOCHE REPARADORA X 50</t>
  </si>
  <si>
    <t>SENSILIS SUPREME BOOSTER SÉRUM X 30</t>
  </si>
  <si>
    <t>SENSILIS SUPREME CONTORNO DE OJOS DETOX X 20</t>
  </si>
  <si>
    <t>ALOE PONG DANG WATERY TONICO X 200 ML</t>
  </si>
  <si>
    <t>HOLIKA ALOE 99% CLEANSING FOAM X 250 ML</t>
  </si>
  <si>
    <t>GLYCO A INTENSIVE PEELING 30 ML</t>
  </si>
  <si>
    <t>GREAT  DAY + LEMON GINGERINE X 180 GRS</t>
  </si>
  <si>
    <t>KIT URIAGE AGUA THERMAL 2X300ML</t>
  </si>
  <si>
    <t>COLAGENO HIDROLIZADO PREMIUM EFFEKT 100%PURO 300GR</t>
  </si>
  <si>
    <t>EFFEKT SAS</t>
  </si>
  <si>
    <t>ISEEY MIYAKE LEAU DISSEY PH IGO EDT 80 + 20 ML</t>
  </si>
  <si>
    <t>DOLCE GABBANA  LIGTH BLUE FOREVER EDP 100 ML</t>
  </si>
  <si>
    <t>DOLCE GABBANA LIGHT BLUE POUR HOMME NEW EDP 50ML</t>
  </si>
  <si>
    <t>DOLCE GABBANA LIGHT BLUE POUR HOMME NEW EDP 100ML</t>
  </si>
  <si>
    <t>DOLCE GABBANA THE ONE FOR MEN GOLD EDPI 100ML</t>
  </si>
  <si>
    <t>VICTORINOX FORGET ME NOT EDT 100ML/3.4 OZ SPRAY.</t>
  </si>
  <si>
    <t>MEDISUN GEL MATIFIANT SPF 50+ X 40 ML</t>
  </si>
  <si>
    <t>TESITURA NF COLAGENO CAJA X 30 SOBRES</t>
  </si>
  <si>
    <t>DIOR SAUVAGE ELIXIR PARFUM 60 ML</t>
  </si>
  <si>
    <t>DUOLYS A. ANTIARRUGAS X 30ML</t>
  </si>
  <si>
    <t>MEDISUN SPRAY SPF 50+ X 200ML</t>
  </si>
  <si>
    <t>DOLCE GABBANA LIGHT BLUE FOREVER 50 ML</t>
  </si>
  <si>
    <t>DOLCE GABBANA THE ONE GOLD MEN EAU INTENSE 50ML</t>
  </si>
  <si>
    <t>DOLCE GABBANA THE ONE GOLD EAU INTENSE 75 ML</t>
  </si>
  <si>
    <t>PILOADVAN PLUS CHAMPU 240 ML</t>
  </si>
  <si>
    <t>CRONODERM C X 30 G</t>
  </si>
  <si>
    <t>PACO RABANNE OLYMPEA EDP80 + BL100 HD21</t>
  </si>
  <si>
    <t>APIVITA AQUA BEELICIOUS BOOSTER SERUM 30ML</t>
  </si>
  <si>
    <t>APIVITA</t>
  </si>
  <si>
    <t>APIVITA AQUA BEELICIOUS GEL EYE CONTOUR</t>
  </si>
  <si>
    <t>APIVITA AQUA BEELICIOUS OIL-FREE GEL-CREAM</t>
  </si>
  <si>
    <t>APIVITA BEE RADIANT EYE CONTOUR X 15 ML</t>
  </si>
  <si>
    <t>APIVITA BEE RADIANT GEL-CREAM LIGHT X 50 ML</t>
  </si>
  <si>
    <t>APIVITA BEE RADIANT SERUM X 30 ML</t>
  </si>
  <si>
    <t>APIVITA BLACK DETOX CLEANSING FACE &amp; EYES GEL X150</t>
  </si>
  <si>
    <t>APIVITA CLEANSING FACE &amp; EYES CREAMY FOAM X 200ML</t>
  </si>
  <si>
    <t>APIVITA EXPRESS BEAUTY EYE MASK GINKGO BILOBA 2X2M</t>
  </si>
  <si>
    <t>APIVITA EXPRESS BEAUTY FACE MASK - ALOE 2X8 ML</t>
  </si>
  <si>
    <t>APIVITA EXPRESS BEAUTY FACE MASK - CUCUMBER 2X8 ML</t>
  </si>
  <si>
    <t>APIVITA EXPRESS BEAUTY FACE MASK - GRAPE 2X8 ML</t>
  </si>
  <si>
    <t>APIVITA EXPRESS BEAUTY FACE MASK - OLIVE 2X8 ML</t>
  </si>
  <si>
    <t>APIVITA EXPRESS BEAUTY FACE MASK - ORANGE 2X8 ML</t>
  </si>
  <si>
    <t>APIVITA EXPRESS BEAUTY FACE MASK PRICKLY PEAR 2X8M</t>
  </si>
  <si>
    <t>APIVITA EXPRESS BEAUTY FACE MASK ROYAL JELLY 2X8ML</t>
  </si>
  <si>
    <t>APIVITA HAND CREAM DRY-CHAPPED HANDS  X 50 ML</t>
  </si>
  <si>
    <t>APIVITA HAND CREAM INTENSIVE MOISTURIZING 50 ML</t>
  </si>
  <si>
    <t>APIVITA MEN’S TONIC SHAMPOO - ANTICAÍDA 250 ML</t>
  </si>
  <si>
    <t>JEAN PAUL GAULTIERLA BELLE SET EDP100+BL75+MG HD21</t>
  </si>
  <si>
    <t>JEAN PAUL GAULTIER  LM EDP 125 + SG 75 HD20/21</t>
  </si>
  <si>
    <t>AD EPITHELIALE AH ULTRA 40 ML SPF 50+</t>
  </si>
  <si>
    <t>APIVITA MOISTURIZING HAIR MASK X 200 ML</t>
  </si>
  <si>
    <t>APIVITA MOISTURIZING SHAMPOO 250ML</t>
  </si>
  <si>
    <t>APIVITA OILY ROOTS &amp; DRY ENDS SHAMPOO X 250 ML</t>
  </si>
  <si>
    <t>APIVITA PURIFYING CLEANSING GEL FACE X 200 ML</t>
  </si>
  <si>
    <t>APIVITA SHAMPOO DAILY CARE X 250 ML</t>
  </si>
  <si>
    <t>APIVITA WINE ELIXIR ANTI-WRINKLE CREAM LIGHT X50ML</t>
  </si>
  <si>
    <t>APIVITA WINE ELIXIR ANTI-WRINKLE EYE AND CONT X 15</t>
  </si>
  <si>
    <t>APIVITA WINE ELIXIR ANTI-WRINKLE SERUM X 30 ML</t>
  </si>
  <si>
    <t>APIVITA WOMEN’S TONIC SHAMPOO - ANTICAÍDA 250ML</t>
  </si>
  <si>
    <t>MASCARILLA PRO LONGER 250ML</t>
  </si>
  <si>
    <t>NEOTONE PREVENT SPF 50+ MINERAL COLOR CLARO LIGHT</t>
  </si>
  <si>
    <t>ALM SKIN PERFECTING MATTE BASECOOL BARE 140</t>
  </si>
  <si>
    <t>CICALFATE PLUS SPRAY 100ML</t>
  </si>
  <si>
    <t>JEAN PAUL GAULTIER  LM SET EDT125+SG+MG HD21</t>
  </si>
  <si>
    <t>CLEANANCE LOCION MICELAR X 400 ML</t>
  </si>
  <si>
    <t>CERAVE CREMA REPARADORA DE MANOS 50 ML</t>
  </si>
  <si>
    <t>CERAVE</t>
  </si>
  <si>
    <t>CERAVE CREMA HIDRATANTE 170GR</t>
  </si>
  <si>
    <t>CERAVE CREMA HIDRATANTE 454 GR</t>
  </si>
  <si>
    <t>CERAVE GEL LIMPIADOR ESPUMOSO 473ML</t>
  </si>
  <si>
    <t>CERAVE LIMPIADORA HIDRATANTE 473 ML</t>
  </si>
  <si>
    <t>CERAVE LOCION HIDRATANTE 236ML</t>
  </si>
  <si>
    <t>CERAVE LOCION HIDRATANTE 473 ML</t>
  </si>
  <si>
    <t>TESITURA NF ANTIOX CAJA X 30</t>
  </si>
  <si>
    <t>TESITURA NF PROBIOTICOS Y PREBIOTICOS</t>
  </si>
  <si>
    <t>KIT  FINURA X 2 + TONICO</t>
  </si>
  <si>
    <t>PHOTODERM  FLUIDO  CLAIRE LIGHT SPF 100   40ML</t>
  </si>
  <si>
    <t>PHOTODERM MAX FLUIDO TRES CLAIRE SPF 100 X 40 ML</t>
  </si>
  <si>
    <t>PESTAÑINA MAYBELLINE FALSIES  VERY BLACK 307 WTP</t>
  </si>
  <si>
    <t>BASE MAQUILLAJE MAYBELLINE FIT ME MATTE  228 SOFT</t>
  </si>
  <si>
    <t>BASE MAQUILLAJE MAYBELLINE FIT ME MATTE NATURA 112</t>
  </si>
  <si>
    <t>INTENSIVE HYALURONIC MASQUE/MASK X 75 ML</t>
  </si>
  <si>
    <t>COSMELAN 2 X 30 GR</t>
  </si>
  <si>
    <t>MESOESTETIC</t>
  </si>
  <si>
    <t>XELAR FACIAL PIEL SENSIBLE 3 EN 1 200 ML</t>
  </si>
  <si>
    <t>XELAR FACIAL 3 EN 1 X 200 ML PIEL MIXTA O GRASA</t>
  </si>
  <si>
    <t>OZINACK GEL SECANTE CON COLOR 30 ML</t>
  </si>
  <si>
    <t>LANCOME IDOLE L INTENSE SP 75ML</t>
  </si>
  <si>
    <t>LANCOME LA VIDA ES BELLA EDP 50 ML</t>
  </si>
  <si>
    <t>LANCOME LA VIDA ES BELLA  NEW EDP INTENSE V 100ML</t>
  </si>
  <si>
    <t>VERSACE DYLAN TURQUOISE EDT NATURAL SPRAY 50 ML</t>
  </si>
  <si>
    <t>PESTAÑINA MAYBELLINE WATERPROOF EYEBROW 255 GEL</t>
  </si>
  <si>
    <t>BASE MAQUILLAJE MAYBELLINE SUPERSTAY 24H 118 BEIGE</t>
  </si>
  <si>
    <t>TRICOVIT SHAMPOO ANTICAIDA X 250ML</t>
  </si>
  <si>
    <t>CEPILLO REVLON POWER OF A DRYER VOLUME NEW SIZE</t>
  </si>
  <si>
    <t>PACK ISDINCEUTICS FLASH XMAS 21</t>
  </si>
  <si>
    <t>PACK ISDINCEUTICS NIGHT ROUTINE XMAS 21</t>
  </si>
  <si>
    <t>BONACURE SCALP GENESIS CHAMPU ACTIVA RAÍCES 200ML</t>
  </si>
  <si>
    <t>NORMADERM PHYTOSOLUTION GEL 400 ML</t>
  </si>
  <si>
    <t>PHOTODERM NUDE TOUCH TRES CLARO X40 ML</t>
  </si>
  <si>
    <t>CETAPHIL UREA 20% CREMA HIDRATANTE RESTAURADORA</t>
  </si>
  <si>
    <t>JEAN PAUL GAULTIER SCANDAL L80ML+BL75ML</t>
  </si>
  <si>
    <t>PACO RABBANE PURE XS MEN EDT100+SG100+TS10</t>
  </si>
  <si>
    <t>APIVITA EXPRESS BEAUTY FACE MASK GREEN CLAY</t>
  </si>
  <si>
    <t>APIVITA EXPRESS BEAUTY FACE MASK - PROPOLIS</t>
  </si>
  <si>
    <t>HALLOWEEN MIA ME MINE EDT 100ML</t>
  </si>
  <si>
    <t>SEBIUM GEL MOUSSANT ACTIF 200ML</t>
  </si>
  <si>
    <t>HYDRO BOOST WATER GEL SPF 50  X 88 ML</t>
  </si>
  <si>
    <t>DESONIDA 0.05% CREMA 15 GR MEDIHEALTH</t>
  </si>
  <si>
    <t>PH5 ADVANCED REPAIR POTE X 450 ML</t>
  </si>
  <si>
    <t>HYALU B5  AQUAGEL SPF 30 X 50ML</t>
  </si>
  <si>
    <t>SUNFACE AQUA 50+ X 55 GR</t>
  </si>
  <si>
    <t>SUNSTOP OIL FREE 50+ X 55 GR</t>
  </si>
  <si>
    <t>BONE BROTH POWER SAVVY SALADO TARRO 560 GR</t>
  </si>
  <si>
    <t>MEN ACTIVE EYE CONTOUR GEL X 15 ML</t>
  </si>
  <si>
    <t>MEN SUPREME ANTIAGING LOTION X 50 ML</t>
  </si>
  <si>
    <t>MEN ABSOLUT FORCE LOTION X 50 ML</t>
  </si>
  <si>
    <t>CAJA ÓLEOS DE ENSUEÑO DE ARGÁN Y COCO 60ML</t>
  </si>
  <si>
    <t>GLICOISDIN 15  CREMA FACIAL EFECTO PEELING X 50 G</t>
  </si>
  <si>
    <t>GLICOISDIN 8 SOFT CREMA FACIAL X 50 G</t>
  </si>
  <si>
    <t>GLICOISDIN 10 SOFT GEL FACIAL X 50 G</t>
  </si>
  <si>
    <t>GLICOISDIN 15 MODERATE GEL FACIAL X 50 G</t>
  </si>
  <si>
    <t>GLICOISDIN 25 INTENSE GEL FACIAL X 50 G</t>
  </si>
  <si>
    <t>CAROLINA HERRERA 212 HEROES FOR HER EDP 80 ML</t>
  </si>
  <si>
    <t>AD EXOMEGA CONTROL BAÑO CORPORAL  X 750 ML</t>
  </si>
  <si>
    <t>MAYBELLINE TATTOO BROW GEL CARTON MEDIUM CEJAS 257</t>
  </si>
  <si>
    <t>CETAPHIL OPTIMAL HYDRATION FACIAL DIA X 48G</t>
  </si>
  <si>
    <t>CETAPHIL OPTIMAL HYDRATION CONTORNO DE OJOS X 15</t>
  </si>
  <si>
    <t>CETAPHIL OPTIMAL HYDRATION SERUM FACIAL X 30 ML</t>
  </si>
  <si>
    <t>VICTORINOX FIRST SNOW EDT 100 ML</t>
  </si>
  <si>
    <t>PRIMER BRIGHT SIDE ILLUMINATING PRIMER 30 ML</t>
  </si>
  <si>
    <t>PRIMER NO PORE ZONE MATTIFYNG PRIMER 30ML</t>
  </si>
  <si>
    <t>SYNDET ANTIBACTERIAL X 240 GR</t>
  </si>
  <si>
    <t>PRIMER SKIN QUENCH PRIMER 30ML</t>
  </si>
  <si>
    <t>PURENESS 100 PEARL MASK SHEET BRIGHTENING</t>
  </si>
  <si>
    <t>PURE SOURCE POCKET PACK PEARL MASK X 10 ML</t>
  </si>
  <si>
    <t>AIRY FIT SHEET MASK PEARL X 19 GR</t>
  </si>
  <si>
    <t>DESONIDA 0.1 CREMA X 15GR MEDIHEALTH</t>
  </si>
  <si>
    <t>HYDRASKIN WHITE SERUM X 30 ML</t>
  </si>
  <si>
    <t>SHAMPOO HOMBRE ANTICASPA-CLEANIN CONTROL QOD 220ML</t>
  </si>
  <si>
    <t>BENETTON COLORS BLACK MAN INTENSO EDP 100ML</t>
  </si>
  <si>
    <t>BENETTON SISTERLAND BLUE NEROLI EDT 80ML VP</t>
  </si>
  <si>
    <t>ANTONIO BANDERAS THE SCRT TEMPTATION MEN EDT 100ML</t>
  </si>
  <si>
    <t>HAIRFIT MASCARILLA  AGUACATE HIDRATACIÓN INTE 250ML</t>
  </si>
  <si>
    <t>HAIRFIT SHAMPOO ORGÁNICO ANTICAÍDA HOMBRE 300ML</t>
  </si>
  <si>
    <t>HAIRFIT TÓNICO CAPILAR ANTICAÍDA HOMBRE 50ML</t>
  </si>
  <si>
    <t>ALM HEALTHY HUE RUBOR WILD BERRY</t>
  </si>
  <si>
    <t>ALM HEALTHY HUE RUBOR PINK FLUSH</t>
  </si>
  <si>
    <t>ALM HEALTHY HUE RUBOR SO PEACHY</t>
  </si>
  <si>
    <t>ALM HEALTHY HUE RUBOR NEARLY NUDE</t>
  </si>
  <si>
    <t>BENETTON COLORS ROSE WOMAN INTENSO EDP 80ML</t>
  </si>
  <si>
    <t>LIFTACTIV SPECIALIST SERUM B3 ANTIMANCHAS</t>
  </si>
  <si>
    <t>NTG WRINKLE REPAIR EYE CREAM 12X14ML MAQ</t>
  </si>
  <si>
    <t>CREMA ANTIEDAD NEUTROGENA BRIGHT BOOST FPS 30 X 40</t>
  </si>
  <si>
    <t>CREMA ANTIEDAD NEUTROGENA BRIGHT BOOST 50 GR</t>
  </si>
  <si>
    <t>HYDRO BOOST HYDRAT SERUM 12X30 ML</t>
  </si>
  <si>
    <t>DERMO PURE SERUM TRIPLE ACCION  40ML</t>
  </si>
  <si>
    <t>CAROLINA HERRERA 212 HEROES FOR HER EDP 50ML</t>
  </si>
  <si>
    <t>WRINKLE REP NIGHT MOIST 12X29ML MAQ</t>
  </si>
  <si>
    <t>MASCARILLA DETOX LIMON Y MENTA  X 75ML DHEMS</t>
  </si>
  <si>
    <t>SOLAR ANTIEDAD SPF 50+ X 50 ML DHEMS</t>
  </si>
  <si>
    <t>SOLAR ANTIEDAD COLOR SPF 50+ X 50 ML DHEMS</t>
  </si>
  <si>
    <t>KIT SERUM VITAMINA C 15 ML + SERUM 15 ML</t>
  </si>
  <si>
    <t>CREMA DE MANOS CAJA X 3 TUBOS X 30 GR</t>
  </si>
  <si>
    <t>CLASSIC OIL 100 ML</t>
  </si>
  <si>
    <t>COCORA</t>
  </si>
  <si>
    <t>GOLDEN GLOW 100 ML</t>
  </si>
  <si>
    <t>DARK TAN 100 ML</t>
  </si>
  <si>
    <t>KIT DREAM TAN 100 ML</t>
  </si>
  <si>
    <t>AUTOBRONCEADOR 200 ML</t>
  </si>
  <si>
    <t>JOLLY KIDS SHAMPOO VEGANO NIÑOS 300ML</t>
  </si>
  <si>
    <t>SAMAY SERUM X 30 ML</t>
  </si>
  <si>
    <t>SAMAY CREMA X 50 ML</t>
  </si>
  <si>
    <t>SAMAY CONTORNO DE OJOS X15 ML</t>
  </si>
  <si>
    <t>SUNSTOP OIL FREE COLOR X 55 GR</t>
  </si>
  <si>
    <t>SUNFACE AQUA COLOR X 55 GR</t>
  </si>
  <si>
    <t>JOLLY KIDS ACONDICIONADOR VEGANO NIÑOS 300ML</t>
  </si>
  <si>
    <t>JOLLY KIDS MASCARILLA VEGANO NIÑOS 300ML</t>
  </si>
  <si>
    <t>JOLLY KIDS CREMA DE PEINAR VEGANA NIÑOS  300ML</t>
  </si>
  <si>
    <t>SENSYLIA 24 HORAS LEGERE X 40 ML</t>
  </si>
  <si>
    <t>CAROLINA HERRERA 212 HEROES FOR HER SET EDP80ML+BL</t>
  </si>
  <si>
    <t>CAROLINA HERRERA 212 VIP ROSE EDP 80ML+BL 100+MGSP</t>
  </si>
  <si>
    <t>CAROLINA HERRERA VERY GOOD GIRL GLAM PARFUM 80ML</t>
  </si>
  <si>
    <t>CAROLINA HERRERA  VERY GOOD GIRL GLAM PARFUM 50ML</t>
  </si>
  <si>
    <t>ANTHELIOS UV MUNE COLOR FLUIDO 400  X 50 ML</t>
  </si>
  <si>
    <t>ANTHELIOS UV MUNE 400 FLUIDO INVISIBLE X 50 ML</t>
  </si>
  <si>
    <t>KIT FACTOR G RENEW SERUM + DAESES CREMA LIFTING</t>
  </si>
  <si>
    <t>DOLCE GABBANA LBEDT-MD22-100ML+BC50+TS10-NO SLEEVE</t>
  </si>
  <si>
    <t>DOLCE GABBAN K EDT-FD22-100ML+ASB50+TS10-NO SLEEVE</t>
  </si>
  <si>
    <t>DOLCE GABBANA SET LIGHT BLUE POUR HOMME 125ML+ASB5</t>
  </si>
  <si>
    <t>REV PESTAÑINA NEGRA RV SO FIERCE PRISMATIC</t>
  </si>
  <si>
    <t>KIT PIGMENTBIO H2O X 250 ML + PIGMENTBIO  FOAMING</t>
  </si>
  <si>
    <t>NEUT NIGTH CALMING TOALLITAS 6X25 UNI</t>
  </si>
  <si>
    <t>BISERUM REDENSIFICANTE X 30 ML</t>
  </si>
  <si>
    <t>CAPITAL SOLEIL UV AGE DAILY CON COLOR X 40 ML</t>
  </si>
  <si>
    <t>LIFTACTIV SUPREME VITAMIN C SERUM X 20 ML</t>
  </si>
  <si>
    <t>AVENE TOLERANCIA LOCION 200ML</t>
  </si>
  <si>
    <t>AVENE TOLERANCIA CONTROL CREMA 40ML</t>
  </si>
  <si>
    <t>ACEITE METAL DETOX 50ML</t>
  </si>
  <si>
    <t>PWR SLM TARRO X 30 CAPSULAS</t>
  </si>
  <si>
    <t>SANTTINA FRASCO X 60 CÁPSULAS</t>
  </si>
  <si>
    <t>PROBIEN</t>
  </si>
  <si>
    <t>BIOFOLIC CAPSULAS X 30 CAPSULAS</t>
  </si>
  <si>
    <t>VIBES SUN SCREEN SPF 50 30 ML</t>
  </si>
  <si>
    <t>KERACNYL GLYCOLIC +  X 30 ML</t>
  </si>
  <si>
    <t>CLEANANCE COMEDOMED CUIDADO LOCALIZADO X 15 ML</t>
  </si>
  <si>
    <t>LANCOME LA VIDA ES BELLA  NEW EDP INTENSE V 50ML</t>
  </si>
  <si>
    <t>LANCOME LA VIDA ES BELLA EN ROSE EDT V50ML</t>
  </si>
  <si>
    <t>LANCOME LA VIDA ES BELLA EN ROSE EDT V100ML</t>
  </si>
  <si>
    <t>LANCOME IDOLE /NP/ REB V50ML</t>
  </si>
  <si>
    <t>LACOME IDOLE L INTENSE SP /REB 50ML</t>
  </si>
  <si>
    <t>ISDINCEUTICS FLAVO C FORTE X 3</t>
  </si>
  <si>
    <t>NORMADERM PROBIO SERUM 30ML</t>
  </si>
  <si>
    <t>VERSACE DYLAN TURQUOISE EDT NATURAL SPRAY 100 ML</t>
  </si>
  <si>
    <t>MILANI BASE MAQUILLAJE+CORRE 2 EN 1 NATU BEIGE 05A</t>
  </si>
  <si>
    <t>HELIOCARE KIT ALWAYS RADIANT</t>
  </si>
  <si>
    <t>ANTONIO BANDERASTHE ICON EDP 100ML</t>
  </si>
  <si>
    <t>ANTHELIOS OIL CORRECT SPF 50 + X 50 ML</t>
  </si>
  <si>
    <t>LIPIKAR BAUME LIGHT AP+M 400ML</t>
  </si>
  <si>
    <t>LIPIKAR BAUME LIGHT AP+M 200ML ECO TUBE</t>
  </si>
  <si>
    <t>SLIM CAFE CON BETAGRANULOS  Y GANODERMA</t>
  </si>
  <si>
    <t>ANTIPIGMENT ULTRA LIGHT SERUM 30 ML</t>
  </si>
  <si>
    <t>BETAZOL UNGUENTO X 30 GR</t>
  </si>
  <si>
    <t>KIT CUIDADO DE LAS MANCHAS</t>
  </si>
  <si>
    <t>CEL DEFENSOR SUERO X 30 ML</t>
  </si>
  <si>
    <t>SERENITY CREMA DE NOCHE X 50 ML</t>
  </si>
  <si>
    <t>SERENITY LIPOSOMAL SERUM X 30 ML</t>
  </si>
  <si>
    <t>BOREADE GLOBAL  ANTI- IMPERFECCIONES 40 ML</t>
  </si>
  <si>
    <t>FOTOPROTECTOR ISDIN FUSION WATER  LIGHT  X 50 ML</t>
  </si>
  <si>
    <t>FOTOPROTECTOR ISDIN FUSION WATER BRONCE X 50 ML</t>
  </si>
  <si>
    <t>KLORANE CHAMPU + MASCARILLA ORTIGA POLVO</t>
  </si>
  <si>
    <t>ISDINCEUTICS FLAVO C FORTE X 1 FRASCO X 5.3 ML</t>
  </si>
  <si>
    <t>SOLOR CLEAR SKIN  X 50ML</t>
  </si>
  <si>
    <t>BELFAN VAINILLA X 20 SOBRES</t>
  </si>
  <si>
    <t>BELFAN ACAI X 20 SOBRES</t>
  </si>
  <si>
    <t>BELFAN CACAO X 20 SOBRES</t>
  </si>
  <si>
    <t>BRANTIA INTIMO X 100 GR</t>
  </si>
  <si>
    <t>BRANTIA</t>
  </si>
  <si>
    <t>TÉ DETOX 21 DÍAS EFFEKT</t>
  </si>
  <si>
    <t>ANTHELIOS PIGMENT CORRECT X 50 ML</t>
  </si>
  <si>
    <t>KAHAI OIL LOCIÓN HIDRATANTE X 400 ML</t>
  </si>
  <si>
    <t>KAHAI OIL LOCIÓN HIDRATANTE X 75 ML</t>
  </si>
  <si>
    <t>KAHAI PROTEIN X 450 GR</t>
  </si>
  <si>
    <t>KAHAI PROTEIN CAJA X 12 SACHETS</t>
  </si>
  <si>
    <t>L DOC EMULSION HUMECTANTE PLUS X 500 ML</t>
  </si>
  <si>
    <t>L DOC</t>
  </si>
  <si>
    <t>CHANEL ALLURE SPORT HOMME EXTREME 50ML</t>
  </si>
  <si>
    <t>CHANEL ALLURE HOMME SPORT EDTSPRAY 50ML</t>
  </si>
  <si>
    <t>KLORANE SERUM ANTICAIDA QUININA SPARY 100ML</t>
  </si>
  <si>
    <t>2D CREMA X 30 ML</t>
  </si>
  <si>
    <t>CAROLINA HERRERA 212VIP BLACK SMILEY MEN EDP 100ML</t>
  </si>
  <si>
    <t>CAROLINA HERRERA 212 VIP ROSE EDP HAPPY SMILE 80ML</t>
  </si>
  <si>
    <t>NIACINAMIDE  10  SERUM X 30 ML</t>
  </si>
  <si>
    <t>AZELAC RU CREMA DE MANOS X 50 ML</t>
  </si>
  <si>
    <t>VITAMIN C  W/ROSE HIPS 1000MG GOOD NATURAL X100TB</t>
  </si>
  <si>
    <t>GOOD NATURAL</t>
  </si>
  <si>
    <t>MAGNESIUM 250 MG TARRO GOOD NATURAL  X100 TABLETAS</t>
  </si>
  <si>
    <t>BIOTIN 900 MCG GOOD NATURAL TARRO X100 TABLETAS</t>
  </si>
  <si>
    <t>CRANBERRY FRUIT Y VITAMINA C GOOD NATURAL X100 CAP</t>
  </si>
  <si>
    <t>B-COMPLEX AND B12  GOOD NATURAL TARRO X90 TABLETAS</t>
  </si>
  <si>
    <t>SALMON OIL 1000 MG  GOOD NATURAL X120 CAP BLANDA</t>
  </si>
  <si>
    <t>VITAMINA E 1000IU GOOD NATURAL X100 CAPSULA BLANDA</t>
  </si>
  <si>
    <t>CHROMIUM PICOLINATE 200MCG GOOD NATURAL X100 TAB</t>
  </si>
  <si>
    <t>VITAMIN E-400+SELENIUM 50MCG GOOD NATURAL X100CAP</t>
  </si>
  <si>
    <t>ZINC FOR ONE GOOD NATURAL  X100 TABLETAS</t>
  </si>
  <si>
    <t>COLLAGEN 1500 PLUS BIOTIN+VIT C MASON X120 CAP BLA</t>
  </si>
  <si>
    <t>MASON</t>
  </si>
  <si>
    <t>SPIRULINA 500 MG FCO  MASON X100 TABLETAS</t>
  </si>
  <si>
    <t>VITAMIN E400 IU+VITAMIN C 500MG+BETACAROTENE X60TB</t>
  </si>
  <si>
    <t>ALOE VERA &amp; VITAMIN E BODY CREAM MASON X 60CAP</t>
  </si>
  <si>
    <t>MAX  APPLE CIDER PLUS 500MG NETX WAVE X 90 TABLETA</t>
  </si>
  <si>
    <t>NEXT WAVE</t>
  </si>
  <si>
    <t>MAX BIOTIN 900 MG NETX WAVE X90 TABLETAS</t>
  </si>
  <si>
    <t>MAX FIBER PLUS  NETX WAVE X120CAPSULAS</t>
  </si>
  <si>
    <t>MAX COLLAGEN COMPLEX SABOR KIWI BERRY NEXT WAVE X3</t>
  </si>
  <si>
    <t>ALPHAMIX MEZCLA EN POLVO SABOR PIÑA NEXT WAVE X300</t>
  </si>
  <si>
    <t>SENSIBIO H20 OJOS 125 ML</t>
  </si>
  <si>
    <t>ALM DELINEADOR LAPIZ INTENSE I DELINEADOR DEEP C</t>
  </si>
  <si>
    <t>ALM DELINEADOR LAPIZ INTENSE I DELINEADOR RICH B</t>
  </si>
  <si>
    <t>ALM PESTAÑINA LENGTH &amp; LIFT</t>
  </si>
  <si>
    <t>REV DELINEADO COLORSTAY LINE CREATO DOBLPUNTA NEGR</t>
  </si>
  <si>
    <t>REV DELINEADO COLORSTAY LINECREATOR DOBLEPUNT CAFE</t>
  </si>
  <si>
    <t>TESTE COCORA</t>
  </si>
  <si>
    <t>HELIOCARE 360º PEDIATRICS TRANSPARENT SPRAY SPF 50</t>
  </si>
  <si>
    <t>HELIOCARE 360º AGE ACTIVE FLUID SPF 50 - TUBO X 50</t>
  </si>
  <si>
    <t>NEORETIN DISCROM CONTROL ULTRA EMULSION X 30 ML</t>
  </si>
  <si>
    <t>URIAGE BARIESUN 100 FLUIDO EXTREMO SPF50+ X 50 ML</t>
  </si>
  <si>
    <t>KIT LIFTACTIV SUPREME VITAMINA C SERUM</t>
  </si>
  <si>
    <t>LIPIEL FACE ESPUMA LIMPIADORA X 160 ML</t>
  </si>
  <si>
    <t>CETAPHIL OPTIMAL HYDRATION, CREMA DE NOCHE X 48 G</t>
  </si>
  <si>
    <t>BELFAN COLAGENO HIDROLIZADO ORIGINAL 300 GR</t>
  </si>
  <si>
    <t>PACO RABANNE FAME EDP 80ML REFILLABLE</t>
  </si>
  <si>
    <t>PACO RABANNE FAME  EDP 50ML</t>
  </si>
  <si>
    <t>SUNALOE FLUIDOX 50 GR</t>
  </si>
  <si>
    <t>AVENE SOLAR INTENSE PROTECT 50+ 150ML</t>
  </si>
  <si>
    <t>SYNDERM BIPHASIC X 240 ML</t>
  </si>
  <si>
    <t>HYDRAMED OILGEL X 475 ML</t>
  </si>
  <si>
    <t>HYDRAMED OILGEL X 1 L</t>
  </si>
  <si>
    <t>CICAPRIX GEL X 15 ML</t>
  </si>
  <si>
    <t>PHARMAPRIX</t>
  </si>
  <si>
    <t>VERSACE VERSENSE EAU DE TOILETTE NATURAL SPRAY 100</t>
  </si>
  <si>
    <t>RIZOS FELICES CREMA 3 EN 1 X 250ML</t>
  </si>
  <si>
    <t>RIZOS FELICES</t>
  </si>
  <si>
    <t>RIZOS FELICES LEAVE-IN ACONDICIONADOR  X 250ML</t>
  </si>
  <si>
    <t>RIZOS FELICES SHAMPOO  X250 ML</t>
  </si>
  <si>
    <t>RIZOS FELICES GEL MOLDEADOR 250ML</t>
  </si>
  <si>
    <t>RIZOS FELICES ACEITE CAPILAR  30ML</t>
  </si>
  <si>
    <t>L DOC SHOWER GEL 5 EN 1 ROSADO X 500 ML</t>
  </si>
  <si>
    <t>VELA LINEA ESTETICA OPALIZADA VERBENA 200 GR</t>
  </si>
  <si>
    <t>BERHLAN DE COLOMBIA S.A.S</t>
  </si>
  <si>
    <t>VELA LINEA ESTETICA OPALIZADA VERBENA 300 GR</t>
  </si>
  <si>
    <t>VELA LINEA ESTETICA OPALIZADA FLOR PUM 300 GR</t>
  </si>
  <si>
    <t>VELA LINEA ESTETICA OPALIZADA FLOR PUM 200 GR</t>
  </si>
  <si>
    <t>VELA LINEA ESTETICA OPALIZADA PEACH 200 GR</t>
  </si>
  <si>
    <t>VELA LINEA ESTETICA OPALIZADA PEACH 300 GR</t>
  </si>
  <si>
    <t>PWR ISO CHOCOLATE 908 GR</t>
  </si>
  <si>
    <t>PWR CLEANSE - COLON PLUS NARANJA 270 GR</t>
  </si>
  <si>
    <t>BYJUANA LIPGLOSS NUDE</t>
  </si>
  <si>
    <t>PACO RABANNE ONE MILLION EAU DE TOILETTE 200 ML</t>
  </si>
  <si>
    <t>PACO RABANNE1 MILLON PARFUM DUO EDP100+DEO150</t>
  </si>
  <si>
    <t>SENSILIS ETERNALIST A.G.E. SERUM AI X 30 ML</t>
  </si>
  <si>
    <t>SENSILIS ETERNALIST A.G.E. EYES X 20 ML</t>
  </si>
  <si>
    <t>SENSILIS CALM IN BLAM X 50 ML</t>
  </si>
  <si>
    <t>PILOPEPTAN® SEB DS CHAMPÚ - FRASCO X 150 ML</t>
  </si>
  <si>
    <t>PILOPEPTAN WOMAN SERUM  DE PESTAÑAS Y CEJAS X 6 ML</t>
  </si>
  <si>
    <t>CETAPHIL PRO- AR CALM CONTROL X 236 ML</t>
  </si>
  <si>
    <t>CETAPHIL PRO-AR   CREMA FACIAL DE DIA X 50 ML</t>
  </si>
  <si>
    <t>STAY PUT MATTE LIQUID EYELINER -ESPRESSO 120</t>
  </si>
  <si>
    <t>8429420226135, 8429420226135</t>
  </si>
  <si>
    <t>ISDINCEUTICS ESSENTIAL CLEANSING X 200 ML</t>
  </si>
  <si>
    <t>ISDIN WOMAN CREMA ANTI ESTRIAS X 250 ML</t>
  </si>
  <si>
    <t>8429420184558, 8429420184558</t>
  </si>
  <si>
    <t>ISDIN WOMAN CREMA REAFIRMANTE X 200 ML</t>
  </si>
  <si>
    <t>ACEITE TOQUE SECO 9A DHEMS X 50 ML</t>
  </si>
  <si>
    <t>PH5 SYNDET GEL X 400 ML</t>
  </si>
  <si>
    <t>DERMO PURE GEL  X 400 ML</t>
  </si>
  <si>
    <t>EUCERIN SUN PIGMENT CONTROL TONO MEDIO X 50 ML</t>
  </si>
  <si>
    <t>SUNGLASS OIL CONTROL X 50 ML</t>
  </si>
  <si>
    <t>SUNGLASS ANTIAGING SPF 50+ X 50 ML</t>
  </si>
  <si>
    <t>SUNGLASS SPORTSPF 50 X 100 ML</t>
  </si>
  <si>
    <t>URIAGE KIT AGE PROTECT FLUIDO + SERUM CONTORNO</t>
  </si>
  <si>
    <t>URIAGE KIT BARIESUN MAT SPF 50+ GRATIS AGUA JELLY</t>
  </si>
  <si>
    <t>URIAGE KIT CREME LAVANTE 2X1</t>
  </si>
  <si>
    <t>ISSEY MIYAKE LEAU DISSEY BY KEVIN LUCBER EDT 100ML</t>
  </si>
  <si>
    <t>ALMAY DELINEADOR LIQUIDO EN LAPIZ  NEGRO</t>
  </si>
  <si>
    <t>ALMAY DELINEADOR LIQUIDO EN LAPIZ ALMAY CAFE</t>
  </si>
  <si>
    <t>ALMAY INTENSE I SHADOW OJOS AZULES 020</t>
  </si>
  <si>
    <t>ALMAY INTENSE I SHADOW ALMAY OJOS CAFE 030</t>
  </si>
  <si>
    <t>ALMAY INTENSE I SHADOW ALMAY OJOS VERDE 040</t>
  </si>
  <si>
    <t>KLORANE BALSAMO CENTAUREA 200 ML</t>
  </si>
  <si>
    <t>ANTHELIOS KA+ CREMA SPF 50+ X 50ML</t>
  </si>
  <si>
    <t>PLEX TRATAMIENTO PERFECCIONADOR DEL CABELLO 260ML</t>
  </si>
  <si>
    <t>REVOX</t>
  </si>
  <si>
    <t>PLEX CHAMPU CUIDADO FORTALECEDOR 260 ML</t>
  </si>
  <si>
    <t>PLEX ACONDICIONADOR CUIDADO FORTALECEDOR 260ML</t>
  </si>
  <si>
    <t>PLEX CREMA  ALISADORA Y FORTALECEDORA 260ML</t>
  </si>
  <si>
    <t>PLEX  ACEITE REPARADOR Y FORTALECEDOR 30ML</t>
  </si>
  <si>
    <t>NEOTONE RADIANCE MEDIUM TINTE X 30 ML</t>
  </si>
  <si>
    <t>NEOTONE RADIANCE LIGHT TINTE X 30 ML</t>
  </si>
  <si>
    <t>TEEN DERM AZ  X 30 ML</t>
  </si>
  <si>
    <t>EPISOLEIL COLOR CLARO X 70 GR</t>
  </si>
  <si>
    <t>EPISOLEIL COLOR NEUTRO X 70 GR</t>
  </si>
  <si>
    <t>EPISOLEIL COLOR CANELA X 70 GR</t>
  </si>
  <si>
    <t>L DOC EMULSION HUMETANTE NORMAL X 500 ML</t>
  </si>
  <si>
    <t>L DOC SHOWER GEL 5 EN 1  AZUL</t>
  </si>
  <si>
    <t>L DOC SHOWER GEL 5 EN 1 VERDE X 500 ML</t>
  </si>
  <si>
    <t>L DOC DESODORANTE ANTITRANSPIRANTE  SWEAT X 50ML</t>
  </si>
  <si>
    <t>L DOC DESODORANTE SPRAY PARA PIES X 120 ML</t>
  </si>
  <si>
    <t>APIVITA TONIC THINNING HAIR CONDITIONER X 150 ML</t>
  </si>
  <si>
    <t>APIVITA MOISTURIZING CONDITIONER TUBO X 150 ML</t>
  </si>
  <si>
    <t>APIVITA DAILY CARE CONDITIONER TUBO X 150 ML</t>
  </si>
  <si>
    <t>SHAMPOO CABELLO RIZADO CURL EXPRESSION 300ML</t>
  </si>
  <si>
    <t>MASCARILLA CABELLO RIZADO CURL EXPRESSION  250ML</t>
  </si>
  <si>
    <t>CREMA EN GEL CABELLO RIZADO CURL EXPRESSION  250ML</t>
  </si>
  <si>
    <t>CREMA MOUSSE CABELLO RIZADO CURL EXPRESSION 250ML</t>
  </si>
  <si>
    <t>SPRAY CUIDADO CABELLO RIZADO CURL EXPRESSION 190ML</t>
  </si>
  <si>
    <t>MASCARILLA SERIE EXPERT METAL DETOX 250ML</t>
  </si>
  <si>
    <t>SHAMPOO SERIE EXPERT METAL DETOX 300ML</t>
  </si>
  <si>
    <t>LABIAL MAYBELLINE  LIQUIDO SUPER STAY MATTE INK 11</t>
  </si>
  <si>
    <t>OCEANSKIN CREMA X 50 ML</t>
  </si>
  <si>
    <t>OCEANSKIN SERUM X 30 ML</t>
  </si>
  <si>
    <t>OCEANSKIN GEL LIMPIADOR X 200 ML</t>
  </si>
  <si>
    <t>CLARUS COLOR X 50 ML</t>
  </si>
  <si>
    <t>PALETA SOBRAS+RUBOR+CONTORNO+ ILUM BLISS TOUCH</t>
  </si>
  <si>
    <t>QTANIK ESPUMA FACIAL X 200 ML</t>
  </si>
  <si>
    <t>QTANIK</t>
  </si>
  <si>
    <t>ABC REPLENISH SHAMPOO 300ML</t>
  </si>
  <si>
    <t>AUTHENTIC BEAUTY CONCEPT</t>
  </si>
  <si>
    <t>ABC REPLENISH ACONDICIONADOR 250ML</t>
  </si>
  <si>
    <t>ABC REPLENISH ACONDICIONADOR SPRAY 250ML</t>
  </si>
  <si>
    <t>ABC REPLENISH MASCARILLA 200ML</t>
  </si>
  <si>
    <t>ABC REPLENISH BALSAMO 150ML</t>
  </si>
  <si>
    <t>ABC AMPLIFY SHAMPOO 300ML</t>
  </si>
  <si>
    <t>ABC AMPLIFY ACONDICIONADOR 250ML</t>
  </si>
  <si>
    <t>ABC AMPLIFY ACONDICIONADOR SPRAY 250 ML</t>
  </si>
  <si>
    <t>ABC GLOW SHAMPOO 300 ML</t>
  </si>
  <si>
    <t>ABC GLOW ACONDICIONADOR 250ML</t>
  </si>
  <si>
    <t>ABC GLOW MASCARILLA  200ML</t>
  </si>
  <si>
    <t>ABC HYDRATE SHAMPOO 300ML</t>
  </si>
  <si>
    <t>ABC HYDRATE ACONDICIONADOR 250ML</t>
  </si>
  <si>
    <t>ABC HYDRATE ACONDICIONADOR SPRAY 250ML</t>
  </si>
  <si>
    <t>ABC MASCARILLA  HYDRATE 200ML</t>
  </si>
  <si>
    <t>ABC HYDRATE LOTION 150ML</t>
  </si>
  <si>
    <t>ABC DEEP CLEANSING SHAMPOO 300ML</t>
  </si>
  <si>
    <t>ABC INDULGING FLUID OIL 100ML</t>
  </si>
  <si>
    <t>ABC EAU DE TOILETTE 50ML</t>
  </si>
  <si>
    <t>ABC DRY SHAMPOO 250 ML</t>
  </si>
  <si>
    <t>ABC DRY SHAMPOO 100 ML</t>
  </si>
  <si>
    <t>CORRECTOR LÍQUIDO BLISS TOUCH 7ML</t>
  </si>
  <si>
    <t>MÁSCARA PARA CEJAS BLISS TOUCH 3ML</t>
  </si>
  <si>
    <t>VEGGIE ACONDICIONADOR VEGANO 300ML</t>
  </si>
  <si>
    <t>VEGGIE SHAMPOO 300 ML</t>
  </si>
  <si>
    <t>VEGGIE MASCARILLA 300ML</t>
  </si>
  <si>
    <t>VICTORINOX WOOD EDT 100 ML SPRAY</t>
  </si>
  <si>
    <t>SENSIBIO DEFENSIVE X 40 ML</t>
  </si>
  <si>
    <t>SENSIBIO DEFENSIVE RICH X 40 ML</t>
  </si>
  <si>
    <t>CEPILLO PROFESIONAL ANTIFRIZZ</t>
  </si>
  <si>
    <t>RITUALIC</t>
  </si>
  <si>
    <t>KIT FIRMEZA NAV 2022</t>
  </si>
  <si>
    <t>REVHYDRAT SERUM NANO VIT C  X 50 ML</t>
  </si>
  <si>
    <t>REVHYDRAT ANTIEDAD DETOX  X 30 ML</t>
  </si>
  <si>
    <t>REVHYDRAT HIDRATANTE ANTIPOLUCION X 50 ML</t>
  </si>
  <si>
    <t>CLARUS SUN X30 CAPSULAS</t>
  </si>
  <si>
    <t>LIMA DE CRISTAL PEQUEÑA</t>
  </si>
  <si>
    <t>CRISTAL UP</t>
  </si>
  <si>
    <t>LIMA DE CRISTAL MEDIANA</t>
  </si>
  <si>
    <t>RASPADOR DE CRISTAL PARA PIES</t>
  </si>
  <si>
    <t>LIMA DE CRISTAL PARA BEBES</t>
  </si>
  <si>
    <t>LIMA DE CRISTAL GRANDE</t>
  </si>
  <si>
    <t>BARRITA MARAVILLA DE CRISTAL</t>
  </si>
  <si>
    <t>HUMECTANTE BASE CACAY UÑAS Y CUTÍCULAS CRISTAL UP</t>
  </si>
  <si>
    <t>FEET HERO CREMA EXFOLIANTE PARA PIES CRISTAL UP</t>
  </si>
  <si>
    <t>VIBES SPF MINI MEDIUM</t>
  </si>
  <si>
    <t>VIBES SPF MINI LIGTH</t>
  </si>
  <si>
    <t>212 HEROES HER 80ML+BODY LOTION 100 ML+MINIATURA</t>
  </si>
  <si>
    <t>212 VIP ROSE 80ML+BODY LOTION 100 ML+MINIATURA</t>
  </si>
  <si>
    <t>212 HEROES 90ML + SHOWER GEL 100ML HD22</t>
  </si>
  <si>
    <t>212 MEN EDT100ML+ SHOWER GEL 100 ML</t>
  </si>
  <si>
    <t>212 VIP BLACK EDP 100ML+ SHOWER GEL 100 ML</t>
  </si>
  <si>
    <t>BB COBALT EDP100ML+SHOWER GEL 100ML+MEGASPRITZ10ML</t>
  </si>
  <si>
    <t>BB EDT100ML+ SHOWER GEL 100 ML+MEGASPRITZER 10 ML</t>
  </si>
  <si>
    <t>JPG LM EDT125+SHOWER GEL 75 ML+MEGASPRITZER 10ML</t>
  </si>
  <si>
    <t>JPG LM LP EDP 125ML + SHOWER GEL 75 ML</t>
  </si>
  <si>
    <t>LADY MILLION EDP80+BODY LOTION 100 ML+MEGASPR 10ML</t>
  </si>
  <si>
    <t>OLYMPEA EDP80+BODY LOTION 100 ML MEGASPRITZER 10ML</t>
  </si>
  <si>
    <t>PACO RABANNE FAME EDP80 + BODY LOTION 100 ML</t>
  </si>
  <si>
    <t>1M EDT100 + SHOWER GEL 100 ML + MEGASPRITZER 10 ML</t>
  </si>
  <si>
    <t>INVICTUS  VICTORY EDP100 + DEO150 HD22</t>
  </si>
  <si>
    <t>ANTONIO BANDERAS BLUE 2022 H1 (100ML + DEO 150ML)</t>
  </si>
  <si>
    <t>DG LIGHT BLUE POUR HOMME EDT XMS22 125ML+40ML-APRS</t>
  </si>
  <si>
    <t>DOLCE GABANNA  K EDP XMS22 100ML+ASB50ML+SG50</t>
  </si>
  <si>
    <t>APIVITA KIT SÉ RADIANTE</t>
  </si>
  <si>
    <t>APIVITA KIT EL DESPERTAR DE LA JUVENTUD</t>
  </si>
  <si>
    <t>N.1 TRATAMIENTO NARANJA DISTRIBUIDOR</t>
  </si>
  <si>
    <t>FOLIFORT® MASK  X 140 GR</t>
  </si>
  <si>
    <t>FOLIFORT REPARAGE X 50 ML</t>
  </si>
  <si>
    <t>CUTIFRESH® WASH X 240 ML</t>
  </si>
  <si>
    <t>LESSLINE C 5% SERUM FACIAL  X 15 ML</t>
  </si>
  <si>
    <t>LESSLINE® FEC 15% SERUM FACIAL  X 30 ML</t>
  </si>
  <si>
    <t>ALITOPIC® CREMA DE MANOS X 70 GR</t>
  </si>
  <si>
    <t>SERONEX X 30 GR</t>
  </si>
  <si>
    <t>APIVITA KIT CUIDADO CAPILAR</t>
  </si>
  <si>
    <t>QTANIK PROTECTOR OIL FREE 50+</t>
  </si>
  <si>
    <t>MUESTRAS ABC</t>
  </si>
  <si>
    <t>DHEMS CREMA HIDRATANTE INTENSIVA X 50 ML</t>
  </si>
  <si>
    <t>KELOPLAST CRACKS CREMA X 40 ML</t>
  </si>
  <si>
    <t>CAROLINA HERRERA BAD BOY GOLD FANTASY EDT 100ML</t>
  </si>
  <si>
    <t>CAROLINA HERRERA GOOD GIRL GOLD FANTASY EDP 80ML</t>
  </si>
  <si>
    <t>GLYCO A BODY 200ML</t>
  </si>
  <si>
    <t>SENSIBIO H2O 500 ML TAPA</t>
  </si>
  <si>
    <t>ACNIBEN BODY X 150 ML</t>
  </si>
  <si>
    <t>EPICAPIL TÓNICO CAPILAR DE REPARACIÓN  X 15 AMP</t>
  </si>
  <si>
    <t>LIFTACTIV COLLAGEN SPECIALIST CREMA X 50 ML</t>
  </si>
  <si>
    <t>PHOTODERM M CLARO X 40 ML</t>
  </si>
  <si>
    <t>ZIEDERMA SOLAIRE PROTECTOR SOLAR  50+ 50ML</t>
  </si>
  <si>
    <t>ZIEDERMA</t>
  </si>
  <si>
    <t>ZIEDERMA HIDRATANTE ANTI AGE BIOZIEL JB 84 50ML</t>
  </si>
  <si>
    <t>ZIEDERMA HIDRATANTE DESPIGMENTANTE LUMIN 30ML</t>
  </si>
  <si>
    <t>ZIEDERMA CONTORNO DE OJOS LUMIERE 30ML</t>
  </si>
  <si>
    <t>ANTONIO BANDERAS BLUE 2021 H1 (50ML + DEO 150ML)</t>
  </si>
  <si>
    <t>BENETTON  UD AIM H EST (EDT100ML+DEO150ML)</t>
  </si>
  <si>
    <t>SOLOR CLEAR COLOR  SKIN  X 50ML</t>
  </si>
  <si>
    <t>HIDRANUTRE ACONDICIONADOR  HASKELL 300ML</t>
  </si>
  <si>
    <t>HIDRANUTRE SHAMPOO HASKELL 300ML</t>
  </si>
  <si>
    <t>AMETISTA DESAMARELADORA FLUIDO ILUMINADOR 120ML</t>
  </si>
  <si>
    <t>HIDRANUTRE MASCARILLA CAPILAR HASKELL 300GR</t>
  </si>
  <si>
    <t>BOREADE SL 40ML</t>
  </si>
  <si>
    <t>BOREADE M 40ML</t>
  </si>
  <si>
    <t>AMETISTA SHAMPOO 300ML</t>
  </si>
  <si>
    <t>AMETISTA  ACONDICIONADOR 300ML</t>
  </si>
  <si>
    <t>AMETISTA MASCARILLA 250 GR</t>
  </si>
  <si>
    <t>CETAPHIL OPTIMAL HIDRATANTE FACIAL WATER GEL OPTIMAL X 48G</t>
  </si>
  <si>
    <t>212 VIP MEN BLACK  I LOVE NY EDP 100ML EDC LIMITAD</t>
  </si>
  <si>
    <t>212 VIP ROSE EDP 80ML I LOVE NY EDI LIMITADA</t>
  </si>
  <si>
    <t>PACO RABANNE INVICTUS V. ELIXIR PARFUM 100ML</t>
  </si>
  <si>
    <t>PACO RABANNE INVICTUS V ELIXIR PARFUM 50ML</t>
  </si>
  <si>
    <t>8429420187917 , 8429420187917</t>
  </si>
  <si>
    <t>FOTOPROTECTOR ISDIN TRANSPARENT SPRAY WET SKIN SPF</t>
  </si>
  <si>
    <t>SESVITAMIN-C 5 VITAMINAS X 30 ML</t>
  </si>
  <si>
    <t>KIT SESLASH GRATIS GLICARE</t>
  </si>
  <si>
    <t>PROTECTOR SOLAR FACIAL ANTI-EDAD TONO CLARO</t>
  </si>
  <si>
    <t>HYALURON FILLER 3X EFFECT ULTRA LIGHT 50ML</t>
  </si>
  <si>
    <t>DIOR MISS DIOR BLOOMING BOUQUET EDT 100ML</t>
  </si>
  <si>
    <t>ATENEA POMO DESMAQUILLANTE X 180 UND</t>
  </si>
  <si>
    <t>ATENEA DERMO</t>
  </si>
  <si>
    <t>PACO RABANNE OLYMPEA FLORA EDP 80ML</t>
  </si>
  <si>
    <t>PACO RABANNE OLYMPEA FLORA EDP 50ML</t>
  </si>
  <si>
    <t>BENETTON TRIBE EDT 90ML</t>
  </si>
  <si>
    <t>CREASTIM REACTIV LOCIÓN X 60 ML</t>
  </si>
  <si>
    <t>AUTOBRONCEADOR GOTAS ROSTRO X30ML</t>
  </si>
  <si>
    <t>BRONZE EXPRESS</t>
  </si>
  <si>
    <t>AUTOBRONCEADOR ESPUMA CUERPO BRONZE EXPRESS 150ML</t>
  </si>
  <si>
    <t>LOCION AUTOBRONCEADORA TINTA ROST Y CUER 100ML</t>
  </si>
  <si>
    <t>GUANTE APLICADOR AUTOBROCEADOR BRONZE EXPRESS</t>
  </si>
  <si>
    <t>HYDRASKIN EYES  X 20 GR</t>
  </si>
  <si>
    <t>RETIMAX BIO X 50 GR</t>
  </si>
  <si>
    <t>KLORANE SPRAY ACLARADOR PELO RUBIO CAMOMILA 100ML</t>
  </si>
  <si>
    <t>ESQUERAT GEL X 30 GRS</t>
  </si>
  <si>
    <t>FITOSTIMOLINE CREMA X 15 GR</t>
  </si>
  <si>
    <t>SENSICLEAN BARRA LIMPIADORA</t>
  </si>
  <si>
    <t>SENSICLEAN</t>
  </si>
  <si>
    <t>SENSICLEAN HIDRANTE CORPORAL X 240 ML</t>
  </si>
  <si>
    <t>SENSICLEAN SYNDET GEL X 240 ML</t>
  </si>
  <si>
    <t>SENSICLEAN DS SHAMPOO X 240ML</t>
  </si>
  <si>
    <t>EPICAPIL MASCARILLA CAPILAR ANTICAÍDA 120 G</t>
  </si>
  <si>
    <t>EXVE REAFIRMANTE ESCULTOR DE LA SILUETA 200ML</t>
  </si>
  <si>
    <t>SENSIBIO DEFENSIVE SERUM 30 ML</t>
  </si>
  <si>
    <t>FEXU 120 MG X 20 TABLETAS RECUBIERTAS</t>
  </si>
  <si>
    <t>BROCRIPTIN  10 MG/ 5 MG X 30 TAB</t>
  </si>
  <si>
    <t>CETAPHIL HEALTHY RENEW CREMA DE NOCHE X 50 G</t>
  </si>
  <si>
    <t>CETAPHIL HEALTY RENEW SERUM  DE OJOS 15ML</t>
  </si>
  <si>
    <t>CETAPHIL HEALTY RENEW SERUM FACIAL X 30 ML</t>
  </si>
  <si>
    <t>VEGGIE POWDER CHOCOLATE X 630 G</t>
  </si>
  <si>
    <t>KINEX CAJA X 30 CAPSULAS</t>
  </si>
  <si>
    <t>SERUMLABSK NIACINAMIDA X 30ML</t>
  </si>
  <si>
    <t>SERUMLABSK</t>
  </si>
  <si>
    <t>MASCARILLA GLOW UP LEAVE IN  ELE X 60 ML</t>
  </si>
  <si>
    <t>KLORANE CHAMPU ANTICASPA GALANGA 200 ML</t>
  </si>
  <si>
    <t>EXFOLIANTE CORPORAL 200 ML DHEMS</t>
  </si>
  <si>
    <t>GEL MICELAR CON ALOE VERA 240 ML DHEMS</t>
  </si>
  <si>
    <t>LECHE LIMPIADORA HIDRATANTE DHEMS X 240 ML</t>
  </si>
  <si>
    <t>SERUMLABSK BIO-RETINOL 30 ML</t>
  </si>
  <si>
    <t>KIT CETAPHIL CLEANSING &amp; HYDRATION PACK</t>
  </si>
  <si>
    <t>LIFTACTIV SPECIALIST RETINOL X 30 ML</t>
  </si>
  <si>
    <t>PHOTODERM AQUA FLUIDO INVISIBLE(NEUTRO) X 40ML</t>
  </si>
  <si>
    <t>JEAN PAUL GAULTIER LE MAXI MALE EDT 200ML</t>
  </si>
  <si>
    <t>VIBES SUGAR DADDY EXFOLIATOR MASK 85G</t>
  </si>
  <si>
    <t>VICTORINOX CLASSIC RED EDT 100ML</t>
  </si>
  <si>
    <t>KIT FACTOR G SERUM GRATIS OCEASKIN SUERO</t>
  </si>
  <si>
    <t>KIT SESVITAMIN C SERUM GRATIS OCEANSKIN C CREMA</t>
  </si>
  <si>
    <t>KIT SAMAY SERUM GRATIS SAMAY CONTORNO DE OJOS</t>
  </si>
  <si>
    <t>TIZO DAILY MOISTURIZER X 85G</t>
  </si>
  <si>
    <t>KERACNYL SERUM 30 ML</t>
  </si>
  <si>
    <t>LIMPIADOR ANTI-RUGOSIDADES 236 ML</t>
  </si>
  <si>
    <t>CREMA ALISADORA ANTI-RUGOSIDADES 340G</t>
  </si>
  <si>
    <t>MEIK PESTAÑINA A PRUEBA DE AGUA</t>
  </si>
  <si>
    <t>KIT SENSIBIO LIMPIEZA PERFECTA</t>
  </si>
  <si>
    <t>NOREVA ACTIPUR CLEANSING GEL X 100 ML</t>
  </si>
  <si>
    <t>SENSILIS PURE AGE PERFECTION BEIGE X 30ML</t>
  </si>
  <si>
    <t>SENSILIS PURE AGE PERFECTION SAND X 30 ML</t>
  </si>
  <si>
    <t>SENSILIS PURE AGE PERFECTION BEIGE DOREE X 30 ML</t>
  </si>
  <si>
    <t>TIGI BED HEAD COLOUR GODDESS ACONDICIONADOR 200ML</t>
  </si>
  <si>
    <t>TIGI</t>
  </si>
  <si>
    <t>TIGI BED HEAD SCREW IT JELLY OIL 100ML</t>
  </si>
  <si>
    <t>TIGI BED HEAD ROW HARD HEAD HS AERO 385 ML</t>
  </si>
  <si>
    <t>TIGI BED HEAD MANIPULATOR MATTE WAX 57 G</t>
  </si>
  <si>
    <t>TIGI BED HEAD ROW HEADRUSH SPRAY 200ML</t>
  </si>
  <si>
    <t>TIGI BED HEAD STICK 75GR</t>
  </si>
  <si>
    <t>TIGI BED HEAD RECOVERY SHAMPOO 400 ML</t>
  </si>
  <si>
    <t>TIGI BED HEAD EGO BOOST SPLIT END MENDER 237ML</t>
  </si>
  <si>
    <t>NATICOL D X100 CAP</t>
  </si>
  <si>
    <t>TIGI BED HEAD RECOVERY ACONDICIONADOR 400 ML</t>
  </si>
  <si>
    <t>TIGI BED HEAD SMALL TALK 240 ML (SPRING)</t>
  </si>
  <si>
    <t>TIGI BED HEAD COLOUR GODDESS SHAMPOO 400ML</t>
  </si>
  <si>
    <t>TIGI BED HEAD DOUBLE MANIPULATOR 58G</t>
  </si>
  <si>
    <t>CEPILLO REVLON ONE STEP VOLUMIZER PLUS</t>
  </si>
  <si>
    <t>TIGI BED HEAD MINI AFTER PARTY CREAM 50 ML</t>
  </si>
  <si>
    <t>TIGI BED HEAD MEN PURE TEXTURE MOLDING PASTE 83GR</t>
  </si>
  <si>
    <t>TIGI B4MEN SLICK TRICK POMADE 75GR</t>
  </si>
  <si>
    <t>TIGI BED HEAD BIGGER THE BETTER FOAM SHAMPOO AERO 200 ML</t>
  </si>
  <si>
    <t>TIGI BED HEAD CONTROL FREAK 255 ML</t>
  </si>
  <si>
    <t>KIT BIOFOLIC CAPSULAS COMPRA 60 LLEVA 90</t>
  </si>
  <si>
    <t>KIT CLARUS CAPSULAS PAGUE 60 LLEVE 90</t>
  </si>
  <si>
    <t>GOOD GIRL BLUSH RE23 EDP 80ML</t>
  </si>
  <si>
    <t>FAME COLLECTOR (EDICIONLIMI23) EDP 80ML REFILLABLE</t>
  </si>
  <si>
    <t>ACEITE ESENCIAL LAVANDA 10ML</t>
  </si>
  <si>
    <t>ACEITE ESENCIAL EUCALIPTO X 10ML</t>
  </si>
  <si>
    <t>ACEITE ESENCIAL MENTA X 10ML</t>
  </si>
  <si>
    <t>ACEITE ESENCIAL NARANJA X 10ML</t>
  </si>
  <si>
    <t>ACEITE ESENCIAL HIERBABUENA X 10ML</t>
  </si>
  <si>
    <t>ACEITE ESENCIAL ARBOL DE TE X 10ML</t>
  </si>
  <si>
    <t>ACEITE ESENCIAL LIMON X 10ML</t>
  </si>
  <si>
    <t>ACEITE ESENCIAL ROMERO X 10ML</t>
  </si>
  <si>
    <t>HUMIDIFICADOR DIFUSOR CAPACIDAD 300ML</t>
  </si>
  <si>
    <t>GOMAS BETA  X 90 UNIDADES</t>
  </si>
  <si>
    <t>EUCERIN SUN HYDRO FLUID TEXTURA ULTRA LIGERA FPS 50ML</t>
  </si>
  <si>
    <t>KIT ANTICAÍDA Y CRECIMIENTO</t>
  </si>
  <si>
    <t>KIT   S.O.S</t>
  </si>
  <si>
    <t>LIBRO AURELIO EL SOL NACIENTE</t>
  </si>
  <si>
    <t>CLINICA AURORA</t>
  </si>
  <si>
    <t>BLOCK DE ACTIVIDADES AURELIO</t>
  </si>
  <si>
    <t>DR. SERRANO REVERTAGE SERUM X30ML</t>
  </si>
  <si>
    <t>DR SERRANO</t>
  </si>
  <si>
    <t>DR. SERRANO REVERTAGE CONTORNO DE OJOS X15ML</t>
  </si>
  <si>
    <t>DR. SERRANO REVERTAGE CREMA NOCHE X50ML</t>
  </si>
  <si>
    <t>DR. SERRANO REVERTAGE ÓVALO FACIAL X 50ML</t>
  </si>
  <si>
    <t>DR. SERRANO REVERTAGE CREMA DÍA X 50ML</t>
  </si>
  <si>
    <t>DR. SERRANO REVERTAGE TONICO 200ML</t>
  </si>
  <si>
    <t>DR. SERRANO HIDRAMAX LECHE CORPORAL X200ML</t>
  </si>
  <si>
    <t>DR. SERRANO HIDRAMAX CREMA NOCHE X50ML</t>
  </si>
  <si>
    <t>DR. SERRANO HIDRAMAX CONTORNO DE OJOS X15ML</t>
  </si>
  <si>
    <t>DR. SERRANO HIDRAMAX CREMA DÍA 50ML</t>
  </si>
  <si>
    <t>DR. SERRANO LUMINATE CREMA GEL 50ML</t>
  </si>
  <si>
    <t>DR. SERRANO LUMINATE SERUM X 30ML</t>
  </si>
  <si>
    <t>GLYCO-A FOAMER LIMPIADOR ILUMINADOR 100ML</t>
  </si>
  <si>
    <t>GLYCO-A SOFT PEELING 30ML</t>
  </si>
  <si>
    <t>PH5 LIGHT GEL 200 ML</t>
  </si>
  <si>
    <t>TIES ACEITE CORPORAL CITRUS ESSENCE (ENERGÍA)</t>
  </si>
  <si>
    <t>TIES S.A.S</t>
  </si>
  <si>
    <t>TIES ACEITE CORPORAL SWEET FRUIT ESSENCE FELICIDAD</t>
  </si>
  <si>
    <t>TIES ACEITE CORPORAL HERBAL MINT ESSENCE ANTI-STRE</t>
  </si>
  <si>
    <t>TIES ACEITE CORPORAL FRESH MINT ESSENCE (BALANCE)</t>
  </si>
  <si>
    <t>TIES ACEITE CORPORAL LAVENDER FLOWER  RELAJACIÓN</t>
  </si>
  <si>
    <t>NOVABELLE PLUS X30 SOBRES</t>
  </si>
  <si>
    <t>BIOFOLIC SHAMPOO AMARILLO X 120 ML</t>
  </si>
  <si>
    <t>KIT AGE PROTECT SUERO X 2 UNI</t>
  </si>
  <si>
    <t>KIT ACTIPUR GEL X 400ML+ GRATIS EXFOLIAC GLOBAL 6</t>
  </si>
  <si>
    <t>BIRETIX  HYDRAMAT X 50ML</t>
  </si>
  <si>
    <t>NEORETIN DISCROM CONTROL K-CONTORNO DE OJOSX15ML</t>
  </si>
  <si>
    <t>VERSACE POUR FEMME DYLAN PURPLE EDP 100ML</t>
  </si>
  <si>
    <t>Q BY DOLCE GABANA  EDP 100ML</t>
  </si>
  <si>
    <t>BELFAN VEGANO X600G</t>
  </si>
  <si>
    <t>FEXU 180MG X 20 TAB</t>
  </si>
  <si>
    <t>BURTS BEES BALSAMO LABIOS GRANADA X4,25G</t>
  </si>
  <si>
    <t>BURTS BEES</t>
  </si>
  <si>
    <t>BURTS BEES BALSAMO LABIOS COCO PERA 4,25G</t>
  </si>
  <si>
    <t>BURTS BEES BALSAMO PARA LABIOS MIEL X4,25G</t>
  </si>
  <si>
    <t>BURTS BEES BALSAMO LABIOS BEESWAX X4,25G</t>
  </si>
  <si>
    <t>BURTS BEES BALSAMO LABIOS DRAGONFRUIT X4,25G</t>
  </si>
  <si>
    <t>DERMCLAR BRILLO LABIAL LIPGLOSS ORO ROSA 4G</t>
  </si>
  <si>
    <t>DERMCLAR</t>
  </si>
  <si>
    <t>DERMCLAR BARRAA LABIAL LIPSTICK BLACKBERRY 4G</t>
  </si>
  <si>
    <t>DERMCLAR BARRA LABIAL LIPSTICK WATERMELON 4G</t>
  </si>
  <si>
    <t>DERMCLAR BARRA LABIAL LIPSTICK MINT 4G</t>
  </si>
  <si>
    <t>DERMCLAR AGUA MICELAR PIEL GRASA-MIXTA 260ML</t>
  </si>
  <si>
    <t>DERMCLAR AGUA MICELAR PIEL NORMAL-SENSIBLE 260ML</t>
  </si>
  <si>
    <t>DERMCLAR SERUM PESTAÑAS Y CEJAS LONG LASH 3ML</t>
  </si>
  <si>
    <t>DERMCLAR SERUM TENSOR Y REAFIRMANTE X5AMPOLLAS</t>
  </si>
  <si>
    <t>DERMCLAR SERUM ANTIARRUGAS ARGIRELINE X5AMPOLLAS</t>
  </si>
  <si>
    <t>DERMCLAR SERUM ACIDO HIALURONICO X5AMPOLLAS</t>
  </si>
  <si>
    <t>DERMCLAR GEL PARA EL BUSTO HIDRATANTE X70ML</t>
  </si>
  <si>
    <t>DERMCLAR GEL FACIAL HIDRATACIÓN 48H X30 GR</t>
  </si>
  <si>
    <t>DERMCLAR GEL REAFIRMANTE DE GLUTEOS X70 GR</t>
  </si>
  <si>
    <t>DERMCLAR VITAMINA C PROTEOGLYCANS-C X5AMPOLLAS</t>
  </si>
  <si>
    <t>AQUAPIEL SERUM HIDRATANTE ACIDO HIALURONICO X50ML</t>
  </si>
  <si>
    <t>DERMCLAR GEL REDUCTOR DE MEDIDAS Y CELULITIS X150G</t>
  </si>
  <si>
    <t>DERMCLAR CONTORNO DE OJOS 3 EN 1  X15ML</t>
  </si>
  <si>
    <t>DERMCLAR DD CREAM DAILY DEFENSE SPF30 X50G</t>
  </si>
  <si>
    <t>DERMCLAR SERUM CAPILAR ANTICAÍDA Y CRECIMIENTO X5</t>
  </si>
  <si>
    <t>SKINLAB RESTAURADOR DE UÑAS X30G</t>
  </si>
  <si>
    <t>SKINLAB</t>
  </si>
  <si>
    <t>SKINLAB SERUM ACTIVADOR DE CEJAS</t>
  </si>
  <si>
    <t>FIBRALPISTE LIPOFIT X 300GR</t>
  </si>
  <si>
    <t>CEPILLO DE CERDAS NATURALES/ BODY BRUSH LIPOFIT</t>
  </si>
  <si>
    <t>JEAN PAUL GAULTIER SCANDAL LE PERFUME HIM EDP100ML</t>
  </si>
  <si>
    <t>JEAN PAUL GAULTIER SCANDAL LE PARFUME HER EDP80ML</t>
  </si>
  <si>
    <t>CAROLINA HERRERA BAD BOY EXTREME EDP 100ML</t>
  </si>
  <si>
    <t>PACO RABANNE ONE MILLION ROYAL PERFUM 100ML</t>
  </si>
  <si>
    <t>PACO RABANNE LADY MILLION ROYAL EDP 80</t>
  </si>
  <si>
    <t>ANTONIO BANDERAS THE ICON ELIXIR EDP 100ML</t>
  </si>
  <si>
    <t>ANTONIO BANDERAS THE ICON FEM EDT 100ML</t>
  </si>
  <si>
    <t>RECAMBIO REYTRIN</t>
  </si>
  <si>
    <t>AVENE GEL MICELAR DESMAQUILLANTE 200 ML</t>
  </si>
  <si>
    <t>XERACALM ACEITE LIMPIADOR 400ML</t>
  </si>
  <si>
    <t>DAVINES LOVE CURL CONDITIONER 250ML  893</t>
  </si>
  <si>
    <t>DAVINES</t>
  </si>
  <si>
    <t>DAVINES LOVE CURL CREAM 150ML  271</t>
  </si>
  <si>
    <t>DAVINES LOVE CURL HAIR MASK 250ML</t>
  </si>
  <si>
    <t>DAVINES LOVE CURL SHAMPOO 250ML  097</t>
  </si>
  <si>
    <t>DAVINES MINU CONDITIONER 250ML</t>
  </si>
  <si>
    <t>DAVINES MINU HAIR MASK 250ML  753</t>
  </si>
  <si>
    <t>DAVINES MINU SHAMPOO 250ML</t>
  </si>
  <si>
    <t>DAVINES NOUNOU CONDITIONER 250ML  886</t>
  </si>
  <si>
    <t>DAVINES NOUNOU HAIR MASK 250 ML  746</t>
  </si>
  <si>
    <t>DAVINES NOUNOU SHAMPOO 250ML  997</t>
  </si>
  <si>
    <t>DAVINES MOMO CONDITIONER 250ML  715</t>
  </si>
  <si>
    <t>DAVINES MOMO SHAMPOO 250 ML  460</t>
  </si>
  <si>
    <t>DAVINES NT NOURISHING VEGETARIAN MIRACLE COND 250ML  250</t>
  </si>
  <si>
    <t>DAVINES NT NOURISHING VEGETARIAN MIRACLE MASK 250ML  151</t>
  </si>
  <si>
    <t>DAVINES NT NOURISHING SHAMPOO 250 ML  113</t>
  </si>
  <si>
    <t>DAVINES NT REBALANCING SHAMPOO 250 ML  327</t>
  </si>
  <si>
    <t>DAVINES OI CONDITIONER 250ML  495</t>
  </si>
  <si>
    <t>DAVINES OI SHAMPOO 280ML  630</t>
  </si>
  <si>
    <t>DAVINES OI OIL 50ML  609</t>
  </si>
  <si>
    <t>DAVINES OI OIL 135ML  593</t>
  </si>
  <si>
    <t>DAVINES GLASS RICH COND 250ML</t>
  </si>
  <si>
    <t>DAVINES GLASS INTENSE TREAT 150ML</t>
  </si>
  <si>
    <t>DAVINES GLASS SILKENING SH 250ML</t>
  </si>
  <si>
    <t>CERAVE LOCIÓN HIDRATANTE DE ROSTRO SPF 30 X 52ML</t>
  </si>
  <si>
    <t>PINZA U TWEEZERS MAGNETICA DEPILADOR OBLICUA</t>
  </si>
  <si>
    <t>BETER</t>
  </si>
  <si>
    <t>CORTAUÑAS DOBLE NAIL IT</t>
  </si>
  <si>
    <t>CEPILLO DETANGLING NATURAL FIBER ERGONOMICO</t>
  </si>
  <si>
    <t>PINZA DEPILAR NEGRA BETER PUNTA RECTA PAVONADA</t>
  </si>
  <si>
    <t>DEPILADOR OBLICUO CON CEPILLO DE CEJAS BETTY BROW</t>
  </si>
  <si>
    <t>URIAGE AGE LIFT FIRMING SMOOTHING DAY FLUID X 40ML</t>
  </si>
  <si>
    <t>URIAGE AGE LIFT INTENSIVE FIRMING SERUM X 30ML</t>
  </si>
  <si>
    <t>URIAGE AGE LIFT SMOOTHING EYE CARE X 15 ML</t>
  </si>
  <si>
    <t>URIAGE AGUA TERMAL SERUM BOOSTER H.A. X 30ML</t>
  </si>
  <si>
    <t>NO.2.2 ÓLEO DIURNO PUNTAS DEL CABELLO HIERBABUENA</t>
  </si>
  <si>
    <t>NEUTROGENA HYDRO BOOST SERUM HIDRATANTE CONCENTRADO X 30ML</t>
  </si>
  <si>
    <t>CETAPHIL LIMPIADOR PIEL GRASA X473 ML</t>
  </si>
  <si>
    <t>MINÉRAL 89  BOOSTER CREMA HIDRATANTE 72H X 50ML</t>
  </si>
  <si>
    <t>HALOCORT CREMA 0.05% 30GR</t>
  </si>
  <si>
    <t>SPIRIT OF KINGS ZAURAC EDP 100 ML</t>
  </si>
  <si>
    <t>SPIRIT</t>
  </si>
  <si>
    <t>SPIRIT OF KINGS SAGIRA EDP 100 ML</t>
  </si>
  <si>
    <t>SPIRIT OF KINGS ALUDRA EDP 100 ML</t>
  </si>
  <si>
    <t>SPIRIT OF KINGS ERRAI EDP 100 ML</t>
  </si>
  <si>
    <t>SPIRIT OF KINGS MATAR EDP 100 ML</t>
  </si>
  <si>
    <t>SALISES CREMA ESPUMOSA SIN JABÓN 250 ML</t>
  </si>
  <si>
    <t>OLEO REGENERADOR KUSH X35 ML</t>
  </si>
  <si>
    <t>MASCARILLA HIDRATANTE CON ACIDO HIALURONICO ATENEA</t>
  </si>
  <si>
    <t>MASCARILLA PURIFICADORA CON VITAMINA C</t>
  </si>
  <si>
    <t>MASCARILLA REAFIRMANTE CON COLAGENO ATENEA</t>
  </si>
  <si>
    <t>PHOTODERM AQUAFLUIDO CLARO LIGHT 50+ X 40ML</t>
  </si>
  <si>
    <t>PHOTODERM AQUAFLUIDO DORADO GOLDEN 50+ X 40ML</t>
  </si>
  <si>
    <t>POMADA PARA CEJAS FOCUS SOFT BROWN 236</t>
  </si>
  <si>
    <t>ATENEA</t>
  </si>
  <si>
    <t>POMADA PARA CEJAS FOCUS DARK BROWN 229</t>
  </si>
  <si>
    <t>POMADA PARA CEJAS FOCUS TAUPE 243</t>
  </si>
  <si>
    <t>POMADA PARA CEJAS FOCUS BLONDIE 250</t>
  </si>
  <si>
    <t>LAPIZ DE CEJAS FOCUS ESPRESSO DARK 007</t>
  </si>
  <si>
    <t>LAPIZ DE CEJAS FOCUS MEDIUM BLONDIE 994</t>
  </si>
  <si>
    <t>GEL DE CEJAS FOCUS GRIND DARK 970</t>
  </si>
  <si>
    <t>GEL DE CEJAS FOCUS MEDIUM TAUPE 949</t>
  </si>
  <si>
    <t>GEL DE CEJAS FOCUS NATURAL BLONDIE 956</t>
  </si>
  <si>
    <t>PESTAÑINA SUPREME 1ST SCENE NEGRO 424</t>
  </si>
  <si>
    <t>DELINEADOR DE OJOS PLUMON NEGRO 329</t>
  </si>
  <si>
    <t>PHOTODERM MAX SPRAY SPF 50+ 300 ML</t>
  </si>
  <si>
    <t>LAPIZ PARA OJOS NEGRO GLIMMER 854</t>
  </si>
  <si>
    <t>LAPIZ PARA OJOS CAFE GLIMMER 141</t>
  </si>
  <si>
    <t>BASE LIQUIDA 1ST SCENE TEMPLE 946</t>
  </si>
  <si>
    <t>JL1 BROCHA PARA RUBOR RUNWAY 979</t>
  </si>
  <si>
    <t>JL10 - PINCEL PLANO PARA OJOS RUNWAY 068</t>
  </si>
  <si>
    <t>APIVITA COLOR SEAL PROTECT SHAMPOO X250ML</t>
  </si>
  <si>
    <t>JL11 - PINCEL PARA CEJAS RUNWAY 075</t>
  </si>
  <si>
    <t>APIVITA COLOR SEAL PROTECT CONDITIONER X 150ML</t>
  </si>
  <si>
    <t>JL12 - PINCEL DE PRECISION RUNWAY 082</t>
  </si>
  <si>
    <t>JL13 - PINCEL PARA DIFUMINAR RUNWAY 099</t>
  </si>
  <si>
    <t>APIVITA COLOR SEAL PROTECT HAIR MASK X200ML</t>
  </si>
  <si>
    <t>JL14 - PINCEL PARA DIFUMINAR RUNWAY 105</t>
  </si>
  <si>
    <t>BASE LIQUIDA 1ST SCENE EBOKY 939</t>
  </si>
  <si>
    <t>APIVITA CLEANSING MILK 3 IN 1 FACE &amp; EYES X200ML</t>
  </si>
  <si>
    <t>JL19 - PINCEL DE PRECISION PARA OJOS RUNWAY 150</t>
  </si>
  <si>
    <t>LABIAL LIQUIDO MATTE ATEMPORAL DUST 496</t>
  </si>
  <si>
    <t>LABIAL LIQUIDO MATTE ATEMPORAL MARRIED 526</t>
  </si>
  <si>
    <t>LABIAL LIQUIDO MATTE ATEMPORAL PUMPKIN 489</t>
  </si>
  <si>
    <t>LABIAL LIQUIDO MATTE ATEMPORAL CORSET 502</t>
  </si>
  <si>
    <t>PESTAÑAS FOCUS TRANQUI 3D 425</t>
  </si>
  <si>
    <t>RUBORES - PALETA X6 TONOS ATEMPORAL 113</t>
  </si>
  <si>
    <t>BASE LIQUIDA 1ST SCENE CREAM 977</t>
  </si>
  <si>
    <t>KIT DE BROCHAS DE MAQUILLAJE NAKED X 14 PCS 182</t>
  </si>
  <si>
    <t>SOMBRAS - PALETA DE SOMBRAS 4 TONOS PETIT ROSE 465</t>
  </si>
  <si>
    <t>MINI BASE LIQUIDA 1ST SCENE OLIVE 901</t>
  </si>
  <si>
    <t>POLVO SUELTO TRASLUCIDO 1ST SCENE 963</t>
  </si>
  <si>
    <t>BASE LIQUIDA 1ST SCENE VAINILLA 953</t>
  </si>
  <si>
    <t>MINI POLVO SUELTO TRASLUCIDO 1ST SCENE 687</t>
  </si>
  <si>
    <t>DELINEADOR EN GEL 1ST SCENE 434</t>
  </si>
  <si>
    <t>PESTAÑAS FOCUS NATURAL 3D 010</t>
  </si>
  <si>
    <t>MINI BASE LIQUIDA 1ST SCENE SAND 925</t>
  </si>
  <si>
    <t>PESTAÑAS FOCUS JUST 3D 546</t>
  </si>
  <si>
    <t>PALETA DE SOMBRAS 9 TONOS VICTORY 298</t>
  </si>
  <si>
    <t>PALETA DE SOMBRAS 9 TONOS LEGACY 281</t>
  </si>
  <si>
    <t>PALETA DE SOMBRAS ART DECO 18 TONOS 830</t>
  </si>
  <si>
    <t>RUBORES EN PALETA X 4 GLAMBLACK 328</t>
  </si>
  <si>
    <t>PESTAÑAS FOCUS BECAUSE 3D 386</t>
  </si>
  <si>
    <t>PALETA DE CONTORNOS E ILUMINADORES GLAM BLACK 264</t>
  </si>
  <si>
    <t>JL3 - BROCHA PARA POLVO RUNWAY 993</t>
  </si>
  <si>
    <t>JL5 - BROCHA KABUKI PARA BASE RUNWAY 013</t>
  </si>
  <si>
    <t>JL8 - PINCEL PARA DIFUMINAR E ILUMINAR RUNWAY 044</t>
  </si>
  <si>
    <t>JL18 - PINCEL PARA CONTORNO RUNWAY 143</t>
  </si>
  <si>
    <t>LABIAL LIQUIDO MATTE ATEMPORAL SCARLET 472</t>
  </si>
  <si>
    <t>PALETA DE SOMBRAS 35 TONOS ATEMPORAL 120</t>
  </si>
  <si>
    <t>ILUMINADORES DIVINE BAKED HIGHLITHER ATENEA 687</t>
  </si>
  <si>
    <t>MINI BASE LIQUIDA 1ST SCENE CREAM 888</t>
  </si>
  <si>
    <t>MINI BASE LIQUIDA 1ST SCENE VAINILLA 895</t>
  </si>
  <si>
    <t>PALETA DE SOMBRAS 12 TONOS SUBLIME NUDE 987</t>
  </si>
  <si>
    <t>CORRECTOR LIQUIDO 1ST SCENE NUDE 335</t>
  </si>
  <si>
    <t>INTENSIVE VITAMINA C2 X 10ML</t>
  </si>
  <si>
    <t>CORRECTOR LIQUIDO 1ST SCENE BEIGE 359</t>
  </si>
  <si>
    <t>CORRECTOR LIQUIDO 1ST SCENE NEUTRALIZER 342</t>
  </si>
  <si>
    <t>CORRECTOR LIQUIDO 1ST SCENE CUTCREASE 380</t>
  </si>
  <si>
    <t>CORRECTOR LIQUIDO 1ST SCENE CINNAMON 366</t>
  </si>
  <si>
    <t>PEGA PARA PESTAÑAS CLEAR FOCUS 441</t>
  </si>
  <si>
    <t>PEGA PARA PESTAÑAS BLACK FOCUS 489</t>
  </si>
  <si>
    <t>ISDINCEUTICS RETINAL INTENSE X 50ML</t>
  </si>
  <si>
    <t>TOUS Y.MOMENTS EDT VAPO 30ML</t>
  </si>
  <si>
    <t>FILOTONIK TÓNICO ANTICAÍDA X 120ML</t>
  </si>
  <si>
    <t>LIFTACTIV SUPREME HA OJOS 15ML</t>
  </si>
  <si>
    <t>PHYTO A + BRIGHTENING TREATMENT  X 30ML</t>
  </si>
  <si>
    <t>MEDISUN TINTED MINERAL X 40ML</t>
  </si>
  <si>
    <t>SEBIONEX LOCION MICELAR X250ML</t>
  </si>
  <si>
    <t>HYDRANCE BOOST SÉRUM HIDRATANTE CONCENTRADO 30 ML</t>
  </si>
  <si>
    <t>PHYTOPOLLEINE ESTIMULADOR CUERO CABELLUDO</t>
  </si>
  <si>
    <t>PHYTO</t>
  </si>
  <si>
    <t>PHYTOKERATINE EXTREME EXCEPCIONAL SHAMPOO</t>
  </si>
  <si>
    <t>PHYTOKERATINE EXTREME EXCEPCIONAL MASCARILLA</t>
  </si>
  <si>
    <t>PHYTOMILLESIME MASCARILLA PROTECCION COLOR</t>
  </si>
  <si>
    <t>PHYTOMILLESIME COLOR LOCKER PRE SHAMPOO</t>
  </si>
  <si>
    <t>PHYTOMILLESIME VELO PROTECTOR DEL COLOR</t>
  </si>
  <si>
    <t>PHYTO COLOR KIT COLORATION 6,77</t>
  </si>
  <si>
    <t>PHYTO KIT COLORATION 7</t>
  </si>
  <si>
    <t>PHYTO KIT COLORATION 7,3</t>
  </si>
  <si>
    <t>PHYTO COLOR KIT COLORATION 8</t>
  </si>
  <si>
    <t>PHYTO COLOR KIT COLORATION 8,3</t>
  </si>
  <si>
    <t>PHYTOCOLOR 9 RUBIO MUY CLARO</t>
  </si>
  <si>
    <t>PHYTOCOLOR 1 NEGRO</t>
  </si>
  <si>
    <t>PHYTOCOLOR 3 CASTAÑO OSCURO</t>
  </si>
  <si>
    <t>PHYTOCOLOR 4 CASTAÑO</t>
  </si>
  <si>
    <t>PHYTOCOLOR 4,77 CASTAÑO MARRON INTENSO</t>
  </si>
  <si>
    <t>PHYTOCOLOR 5 CASTAÑO CLARO</t>
  </si>
  <si>
    <t>PHYTOCOLOR 5,3 CASTAÑO CLARO DORADO</t>
  </si>
  <si>
    <t>PHYTOCOLOR 5,7 CASTAÑO MARRON CLARO</t>
  </si>
  <si>
    <t>PHYTO COLOR KIT COLORATION 6</t>
  </si>
  <si>
    <t>PHYTO COLOR KIT COLORATION 6,3</t>
  </si>
  <si>
    <t>PHYTOCOLOR 6,7 RUBIO OSCURO CHOCOLATE</t>
  </si>
  <si>
    <t>PHYTOJOBA MASCARILLA HIDRATACION Y BRILLO</t>
  </si>
  <si>
    <t>PHYHTOJOBA SHAMPOO HIDRATACION Y BRILLO</t>
  </si>
  <si>
    <t>REVLON PLANCHA CAPILAR PERFECT STRAIGHT</t>
  </si>
  <si>
    <t>PHYTOCEDRAT PURIFYING SHAMPOO 250ML</t>
  </si>
  <si>
    <t>PHYTOPANAMA BALANCING TREATMENT SHAMPOO 250ML</t>
  </si>
  <si>
    <t>PHYTONOVATHRIX SHAMPOO ENERGIZANTE ANTICAIDA</t>
  </si>
  <si>
    <t>PHYTODETOX SHAMPOO DETOXIFICANTE</t>
  </si>
  <si>
    <t>PHYTOPROGENIUM SHAMPOO SUAVIDAD EXTREMA</t>
  </si>
  <si>
    <t>PHYTOPROGENIUM LOCION DESENRREDANTE</t>
  </si>
  <si>
    <t>PHYTO 7 CREMA DIA NUTRICION Y BRILLO</t>
  </si>
  <si>
    <t>PHYTOVOLUME MASCARILLA GEL VOLUMINIZADORA</t>
  </si>
  <si>
    <t>PHYTOVOLUME SHAMPOO 250ML</t>
  </si>
  <si>
    <t>PHYTOSQUAM INTENSE SHAMPOO ANTICASPA</t>
  </si>
  <si>
    <t>PHYTO COLOR KIT COLORATION 5,35</t>
  </si>
  <si>
    <t>PHYTO COLOR KIT COLORATION 7,43</t>
  </si>
  <si>
    <t>PHYTODEFRISANT STRAIGTHENING JELLY 125ML</t>
  </si>
  <si>
    <t>PHYTOLAQUE VEGETALE MEDIUM 100ML</t>
  </si>
  <si>
    <t>PHYTOLAQUE LIGHT BOTANICAL 100ML</t>
  </si>
  <si>
    <t>PHYTO COLOR KIT COLORATION 9,3</t>
  </si>
  <si>
    <t>PHYTO COLOR KIT COLORATION 9,8</t>
  </si>
  <si>
    <t>PHYTO COLOR KIT COLORATION 10</t>
  </si>
  <si>
    <t>PHYTOCYANE WOMEN TREATMENT REACTIONAL HAIR LOSS 12X5ML</t>
  </si>
  <si>
    <t>PHYTOCYANE WOMEN TREATMENT PROGRESSIVE HAIR LOSS 12X5ML</t>
  </si>
  <si>
    <t>PHYTOCYANE MEN TREATMENT PROGRESSIVE HAIR LOSS 12X3,5ML</t>
  </si>
  <si>
    <t>PHYTO COLOR KIT COLORATION 5,5</t>
  </si>
  <si>
    <t>PHYTO COLOR KIT COLORATION 8,1</t>
  </si>
  <si>
    <t>PHYTO CYANE MEN INVIGORATING SHAMPOO 250ML</t>
  </si>
  <si>
    <t>PHYTO CYANE WOMEN INVIGORATING SHAMPOO 250ML</t>
  </si>
  <si>
    <t>PHYTO PURPLE VIOLET NO YELLOW SHAMPOO 250ML</t>
  </si>
  <si>
    <t>PHYTO PURPLE REPAIRING NO YELLOW MASK 200ML</t>
  </si>
  <si>
    <t>PHYTODETOX SPRAY REFRESCANTE ANTI-OLOR</t>
  </si>
  <si>
    <t>PHYTO HUILE D ALES ELIXIR ALTA HIDRATACION</t>
  </si>
  <si>
    <t>LIFTING BOOST EYE BALM</t>
  </si>
  <si>
    <t>BIODROGA</t>
  </si>
  <si>
    <t>ANTI AGE 24 HR CARE</t>
  </si>
  <si>
    <t>ANTI AGE SERUM BIODROGA</t>
  </si>
  <si>
    <t>SKIN BOOSTER NIACINAMIDA 20%</t>
  </si>
  <si>
    <t>AQUA CLEAR SKIN ANTI BLEMISH STICK</t>
  </si>
  <si>
    <t>SANS SOUCIS</t>
  </si>
  <si>
    <t>ILUMINATING PEARL</t>
  </si>
  <si>
    <t>DAILY  VITAMINS ANTI AGE ANTI  OX</t>
  </si>
  <si>
    <t>DEEP MOIST DEPOT</t>
  </si>
  <si>
    <t>TRIPLE FIRMING NECK CREAM</t>
  </si>
  <si>
    <t>NEOSTRATA</t>
  </si>
  <si>
    <t>VITAMIN C 15% PHA SERUM</t>
  </si>
  <si>
    <t>INTENSIVE EYE THERAPY</t>
  </si>
  <si>
    <t>POTENT RETINOL COMPLEX</t>
  </si>
  <si>
    <t>SEINDENGLANZ KOLLAGEN</t>
  </si>
  <si>
    <t>AMBELLA</t>
  </si>
  <si>
    <t>ILUMINADOR CREMOSO EN BARRA ATENEA COLLECTION 375</t>
  </si>
  <si>
    <t>RUBOR CREMOSO EN BARRA ATENEA COLLECTION 663</t>
  </si>
  <si>
    <t>BRONZER CREMOSO EN BARRA ATENEA COLLECTION 670</t>
  </si>
  <si>
    <t>BALSAMO LABIAL HIDRATANTE COCONUT 955</t>
  </si>
  <si>
    <t>BALSAMO LABIAL HIDRATANTE CHERRY 962</t>
  </si>
  <si>
    <t>BIO SKALL ACONDICIONADOR 280ML</t>
  </si>
  <si>
    <t>HYDRAMED EMOLIENTE CORPORAL 500GR</t>
  </si>
  <si>
    <t>SUBLIME BLUSH TONO 1 ATENEA 240</t>
  </si>
  <si>
    <t>SUBLIME BLUSH TONO 2 ATENEA 257</t>
  </si>
  <si>
    <t>SUBLIME BLUSH TONO 3 ATENEA 069</t>
  </si>
  <si>
    <t>SUBLIME HIGHLIGHTER TONO 1 ATENEA 994</t>
  </si>
  <si>
    <t>SUBLIME HIGHLIGHTER TONO 2 ATENEA 932</t>
  </si>
  <si>
    <t>LABIAL LIQUIDO MATTE ATEMPORAL SOFT 519</t>
  </si>
  <si>
    <t>CORRECTOR LIQUIDO 1ST SCENE VANILLA 373</t>
  </si>
  <si>
    <t>HIRUDOID GEL 40 GR</t>
  </si>
  <si>
    <t>HIRUDOID CREMA 40 GR</t>
  </si>
  <si>
    <t>URELIA 10 X 150ML</t>
  </si>
  <si>
    <t>SECALIA DS X 40 ML</t>
  </si>
  <si>
    <t>VIBES THE MINDBLOWING CONTROL GRASA 35ML</t>
  </si>
  <si>
    <t>SERUM/MIST SESMAHAL B5-PANTHENOL 30ML</t>
  </si>
  <si>
    <t>SERUM/MIST SESMAHAL HYALURONIC  30ML</t>
  </si>
  <si>
    <t>SERUM/MIST SESMAHAL  FRENCH MARITIME PINE  30ML</t>
  </si>
  <si>
    <t>KIT SESKAVEL CHAMPU + LOCION X 200ML</t>
  </si>
  <si>
    <t>ROSE VIBES THE REVOLUTIONARY PINK MIST 90 ML</t>
  </si>
  <si>
    <t>VEGGIE POWDER CREAMY VANILLA 360 GR</t>
  </si>
  <si>
    <t>VEGGIE POWDER CREAMY VANILLA 630 GR</t>
  </si>
  <si>
    <t>ATODERM INTENSIVE GEL CREMA 200ML</t>
  </si>
  <si>
    <t>CHELATED MAGNESIUM X100</t>
  </si>
  <si>
    <t>HYALURON ACTIV B3 CREMA DE NOCHE MULTI-INTENSIVA - 40 ML</t>
  </si>
  <si>
    <t>CREMA DE DIA HYALURON ACTIV B3- 50ML</t>
  </si>
  <si>
    <t>REFILL HYALURON ACTIV B3 CREMA DE DIA - 50ML</t>
  </si>
  <si>
    <t>HYALURON ACTIV B3 SERUM CONCENTRADO VOLUMINIZADOR - 30 ML</t>
  </si>
  <si>
    <t>PHYTO PHYTOPOLLEINE ESTIMULADOR CUERO CABELLUDO X25ML</t>
  </si>
  <si>
    <t>PHYTO SOFTNESS DOUCEUR CONDITIONER 175ML</t>
  </si>
  <si>
    <t>PHYTO SOFTNESS EXPRESS DETANGLER MILK 150ML</t>
  </si>
  <si>
    <t>PHYTO SOFTNESS DRY SHAMPOO 75ML</t>
  </si>
  <si>
    <t>PHYTO SOFTNESS DOUCEUR SHAMPOO 250ML</t>
  </si>
  <si>
    <t>PHYTO COLOR RADIANCE ENHANCER CONDITIONER 175ML</t>
  </si>
  <si>
    <t>PHYTO COLOR COULEUR ANTI-FADE SHAMPOO 250ML</t>
  </si>
  <si>
    <t>PHYTO COLOR COLOR EXTEND MASK 200ML</t>
  </si>
  <si>
    <t>PHYTO VOLUME VOLUMIZING CONDITIONER 175ML</t>
  </si>
  <si>
    <t>PHYTO VOLUME VOLUMIZING SHAMPOO 250ML</t>
  </si>
  <si>
    <t>PHYTO VOLUME VOLUMIZING BLOW-DRY SPRAY 150ML</t>
  </si>
  <si>
    <t>PHYTO NOURISHMENT ULTRA NOURISHING MASK 200ML</t>
  </si>
  <si>
    <t>PHYTO NOURISHMENT NOURISHING SHAMPOO 250ML</t>
  </si>
  <si>
    <t>PHYTO NOURISHMENT NOURISHING CONDITIONER 175ML</t>
  </si>
  <si>
    <t>PHYTO REPAIR RESTRUCTURING CONDITIONER 175ML</t>
  </si>
  <si>
    <t>PHYTO REPAIR RESTRUCTURING MASK 200ML</t>
  </si>
  <si>
    <t>PHYTO REPAIR RESTRUCTURING SHAMPOO 250ML</t>
  </si>
  <si>
    <t>PHYTO REPAIR HEAT PROTECTING SPRAY 175ML</t>
  </si>
  <si>
    <t>PHYTO NOURISHMENT PHYTO 7 NOURISHING DAY CREAM 50ML</t>
  </si>
  <si>
    <t>POLVO COMPACTO 1ST SCENE TONO 01 894</t>
  </si>
  <si>
    <t>POLVO COMPACTO 1ST SCENE TONO 02 900</t>
  </si>
  <si>
    <t>POLVO COMPACTO 1ST SCENE TONO 03 948</t>
  </si>
  <si>
    <t>POLVO COMPACTO 1ST SCENE TONO 04 931</t>
  </si>
  <si>
    <t>POLVO COMPACTO 1ST SCENE TONO 05 924</t>
  </si>
  <si>
    <t>POLVO COMPACTO 1ST SCENE TONO 06 917</t>
  </si>
  <si>
    <t>ATENEA SOMBRA MAJESTIC 381</t>
  </si>
  <si>
    <t>ATENEA SAVAGE BLONDIE TRIO DE CEJAS 823</t>
  </si>
  <si>
    <t>ATENEA SAVAGE BRUNETTE TRIO DE CEJAS 847</t>
  </si>
  <si>
    <t>ATENEA NATIVE PALETA DE CEJAS 816</t>
  </si>
  <si>
    <t>KIT ROSELIANE PIEL SENSIBLE ANTIROJECESX40ML</t>
  </si>
  <si>
    <t>SOLGAR 7 COMPLEX X30 CAP</t>
  </si>
  <si>
    <t>NEOPTIDE EXPERT X 50 ML</t>
  </si>
  <si>
    <t>KIT URIAGE BARIESUN 100 FLUIDO+WATER JELLY</t>
  </si>
  <si>
    <t>SUPLESKIN ANTIOX PROTECTOR SOLAR SPF50 X50ML</t>
  </si>
  <si>
    <t>ISDIN REPARADOR LABIAL FLUIDO X 10ML</t>
  </si>
  <si>
    <t>UREADIN HYDRATION LOTION 10  X 1000ML</t>
  </si>
  <si>
    <t>SUPLESKIN GEL PROTECCION SOLAR SPF30 X100ML</t>
  </si>
  <si>
    <t>ANTI PIGMENT CONTORNO DE OJOS X 15ML</t>
  </si>
  <si>
    <t>EUCERIN SENSITIVE PROTECT TOQUE SECO KIDS 200ML</t>
  </si>
  <si>
    <t>EUCERIN SUN PIGMENT CONTROL TONO CLARO X 50 ML</t>
  </si>
  <si>
    <t>HYALU B5 SÉRUM DE OJOS 15ML</t>
  </si>
  <si>
    <t>SERUMLABSK VITAMINA C X30ML</t>
  </si>
  <si>
    <t>SERUMLABSK ACIDO HIALURONICO X30ML</t>
  </si>
  <si>
    <t>UMBRELLA MUY RESISTENTE AL AGUA 50+ TUBO X 170 G</t>
  </si>
  <si>
    <t>RUBOR 1ST SCENE PEACH MELBA 871</t>
  </si>
  <si>
    <t>RUBOR 1ST SCENE PINK PEARL 857</t>
  </si>
  <si>
    <t>RUBOR 1ST SCENE SALMON 833</t>
  </si>
  <si>
    <t>RUBOR 1ST SCENE DUSTY ROSE 819</t>
  </si>
  <si>
    <t>ILUMINADOR 1ST SCENE AMBER 802</t>
  </si>
  <si>
    <t>ILUMINADOR 1ST SCENE SOFT DREAM 796</t>
  </si>
  <si>
    <t>ILUMINADOR 1ST SCENE GOLDIE 772</t>
  </si>
  <si>
    <t>ILUMINADOR 1ST SCENE GRANATE 789</t>
  </si>
  <si>
    <t>BENETTON TRIBE INTESE EDP 90 ML</t>
  </si>
  <si>
    <t>BENETTON SISTERLAND YELLOW  PEONY  EDT 80ML</t>
  </si>
  <si>
    <t>212 HEROES HER EDICION ILIMITADA EDT80ML</t>
  </si>
  <si>
    <t>212 MEN HEROES EDICION LIMITADA  EDT90ML</t>
  </si>
  <si>
    <t>JEAN PAUL GAULTIER LE MALE ELIXIR X 125ML</t>
  </si>
  <si>
    <t>PHANTOM NIGHT PARFUM 100ML EDP</t>
  </si>
  <si>
    <t>FAME  NIGHT PARFUM 80ML REFILLABLE EDP</t>
  </si>
  <si>
    <t>MABUI PURE CREAM X80G</t>
  </si>
  <si>
    <t>MABUI</t>
  </si>
  <si>
    <t>MABUI PURE CACAO X160G</t>
  </si>
  <si>
    <t>MABUI PURE DEFENSE X160G</t>
  </si>
  <si>
    <t>DOLCE  GABBANA LIGHT BLUE EDT SUMMER VIBES X 125ML</t>
  </si>
  <si>
    <t>MABUI PURE GREENS X200G</t>
  </si>
  <si>
    <t>MABUI PURE PROTEIN X525G</t>
  </si>
  <si>
    <t>DOLCE GABBANA LIGHT BLUE EDT SUMMER VIBES 100ML</t>
  </si>
  <si>
    <t>DOLCE GABBANA DEVOTION EDP 100ML</t>
  </si>
  <si>
    <t>FOTOPROTECTOR PEDIATRICS GEL CREAM X 250ML</t>
  </si>
  <si>
    <t>TIGI BED HEAD MINI SMALL TALK CREAM 125 ML</t>
  </si>
  <si>
    <t>TIGI BED HEAD ROW MINI MASTERPIECE 80 ML</t>
  </si>
  <si>
    <t>TIGI BED HEAD MINI COLOUR GODDESS SHAMPOO 100ML</t>
  </si>
  <si>
    <t>TIGI BED HEAD MINI RECOVERY ACONDICIONADOR 100 ML</t>
  </si>
  <si>
    <t>TIGI BED HEAD MINI RESURRECTION SHAMPOO 100 ML</t>
  </si>
  <si>
    <t>TIGI BED HEAD MINI COLOUR GODDESS ACONDICIONADOR 100ML</t>
  </si>
  <si>
    <t>TIGI BED HEAD MINI RECOVERY SHAMPOO 100 ML</t>
  </si>
  <si>
    <t>TIGI BED HEAD MINI RESURRECTION ACONDICIONADOR 100 ML</t>
  </si>
  <si>
    <t>RECHARGE SANDIA 120GR</t>
  </si>
  <si>
    <t>RECHARGE LIMÓN 120GR</t>
  </si>
  <si>
    <t>SAG OJOS 360 X 15G</t>
  </si>
  <si>
    <t>CAJA SACHET VEGGIE POWER VAINILLA X15 UNIDADES</t>
  </si>
  <si>
    <t>CAJA SACHET VEGGIE SALTED POWDER X15 UNIDADES</t>
  </si>
  <si>
    <t>CAJA SACHET VEGGIE POWDER CHOCOLATE X15 UNIDADES</t>
  </si>
  <si>
    <t>CAJA SACHET BONE BROTH POWER VANILLA CARAMEL X15 UNIDADES</t>
  </si>
  <si>
    <t>CAJA SACHET BONE BROTH CHOCOLATE X15 UNIDADES</t>
  </si>
  <si>
    <t>CAJA SACHET BONE BROTH SALTED POWER X15 UNIDADES</t>
  </si>
  <si>
    <t>CAJA SACHET VEGGIE POWDER CREAMY VANILLA X15 UNIDADES</t>
  </si>
  <si>
    <t>PINZA DE DEPILAR DOBLE PUNTA FINA/OBLICUA</t>
  </si>
  <si>
    <t>ESPEJO MACRO CON VENTOSAS MACRO X10</t>
  </si>
  <si>
    <t>LIMA DE VIDRIO TEMPLADO RETRACTIL</t>
  </si>
  <si>
    <t>PINZA DE DEPILAR SOFT TOUCH PUNTA OBLICUA</t>
  </si>
  <si>
    <t>CEPILLO DE BAÑO COFFEE O CLOCK</t>
  </si>
  <si>
    <t>CEPILLO PUAS RETRACTIL DESLIZA POP UP</t>
  </si>
  <si>
    <t>CEPILLO MINI "NATURAL FIBER"</t>
  </si>
  <si>
    <t>ESPONJA DE BAÑO EXTRA SUAVE COFFEE O CLOCK</t>
  </si>
  <si>
    <t>ESPONJA DE MALLA PEELING COFFEE O CLOCK</t>
  </si>
  <si>
    <t>PALETA DE RUBOR BRONZER E ILUMINADOR ESSENTIAL 956</t>
  </si>
  <si>
    <t>ACID MANTLE PRO B5 LOCIÓN FACIAL PIEL SECA DÍA 50ML FPS 25</t>
  </si>
  <si>
    <t>BAYER S.A</t>
  </si>
  <si>
    <t>ACID MANTLE PRO B5 LOCIÓN FACIAL NOCHE X 50ML</t>
  </si>
  <si>
    <t>ACID MANTLE PRO B5 LIMPIEZA DELICADA FACIAL X 200ML</t>
  </si>
  <si>
    <t>ACID MANTLE PRO B5 LOCIÓN CORPORAL PIEL SECA X 200ML</t>
  </si>
  <si>
    <t>ACID MANTLE PRO B5 LOCIÓN CORPORAL PIEL SECA X 400ML</t>
  </si>
  <si>
    <t>PALETA DE SOMBRAS 12 TONOS 1ST FIRST 368</t>
  </si>
  <si>
    <t>ACID MANTLE PRO B5 BÁLSAMO RESTAURADOR X 200ML</t>
  </si>
  <si>
    <t>HYDRAMED MANOS X65G</t>
  </si>
  <si>
    <t>ELE ACONDICIONADOR X300ML</t>
  </si>
  <si>
    <t>ELE ACONDICIONADOR X100ML</t>
  </si>
  <si>
    <t>ELE SHAMPOO HIDRATANTE Y PREVENCION CAIDA 100ML</t>
  </si>
  <si>
    <t>ELE PROTEINA REPARADORA CAPILAR 100ML</t>
  </si>
  <si>
    <t>ABC HYDRATE SMOOTHING SERUM 100ML</t>
  </si>
  <si>
    <t>ABC HYDRATE CURL ENHANCER POTENCIADOR DE RIZOS 250ML</t>
  </si>
  <si>
    <t>ABC HYDRATE INTENSE MASCARILLA 200ML</t>
  </si>
  <si>
    <t>ABC BARE CLEANSER SHAMPOO SIN FRAGANCIA 300ML</t>
  </si>
  <si>
    <t>ABC CREMA PARA MANOS Y CABELLO 75ML</t>
  </si>
  <si>
    <t>PACK VICHY NORMADERM RUTINA ANTIMPERFECCIONES</t>
  </si>
  <si>
    <t>ABC HYDRATE JELLY MASCARILLA 200ML</t>
  </si>
  <si>
    <t>ABC ENHANCING WATER BRUMA FACIAL Y CAPILAR 100ML</t>
  </si>
  <si>
    <t>ABC GLOW SHAMPOO NEUTRALIZADOR COOL  300ML</t>
  </si>
  <si>
    <t>SCALP SHAMPOO ANTI MALESTAR X300ML</t>
  </si>
  <si>
    <t>SCALP ARCILLA PURIFICANTE 2 EN 1 X250ML</t>
  </si>
  <si>
    <t>SCALP SHAMPOO ANTI GRASA X300ML</t>
  </si>
  <si>
    <t>SCALP TRATAMIENTO ALIVIO INTENSO X200ML</t>
  </si>
  <si>
    <t>SCALP SHAMPOO DENSIFICADOR PARA CABELLO FINO X300ML</t>
  </si>
  <si>
    <t>SCALP SÉRUM ACTIVADOR DE DENSIDAD CAPILAR X90ML</t>
  </si>
  <si>
    <t>SCALP SHAMPOO ANTI CASPA X300ML</t>
  </si>
  <si>
    <t>SCALP AMPOLLAS ANTI-CAIDA 10X6 AMINEXIL</t>
  </si>
  <si>
    <t>ANTHELIOS UV MUNE 400 SPF50+OIL CONTROL X 50ML</t>
  </si>
  <si>
    <t>ANTHELIOS UVMUNE 400 SPF50+OIL CONTROL FLUIDO CON COLOR X 50ML</t>
  </si>
  <si>
    <t>MASCARILLA CAPILAR THE QUICK FIX CIRCLE X 50ML</t>
  </si>
  <si>
    <t>MASCARILLA CAPILAR THE RENAISSANCE CIRCLE X50ML</t>
  </si>
  <si>
    <t>MASCARILLA CAPILAR THE SPOTLIGHT CIRCLE X 50ML  155</t>
  </si>
  <si>
    <t>FOTOPROTECTOR FUSION WATER MAGIC X 50ML</t>
  </si>
  <si>
    <t>SOMBRA INDIVIDUAL PARADISE BOREAL 007</t>
  </si>
  <si>
    <t>SOMBRA INDIVIDUAL PARADISE LANAI 038</t>
  </si>
  <si>
    <t>SOMBRA INDIVIDUAL PARADISE LILO 045</t>
  </si>
  <si>
    <t>SOMBRA INDIVIDUAL PARADISE OKI 021</t>
  </si>
  <si>
    <t>SOMBRA INDIVIDUAL PARADISE NAKEDMIND 028</t>
  </si>
  <si>
    <t>SOMBRA INDIVIDUAL PARADISE TROPICALB 014</t>
  </si>
  <si>
    <t>CERAVE CREMA REPARADORA CONTORNO DE LOS OJOS X 14ML</t>
  </si>
  <si>
    <t>CERAVE LOCIÓN HIDRATANTE DE ROSTRO NOCHE X 52ML</t>
  </si>
  <si>
    <t>CERAVE LIMPIADORA CREMA - ESPUMA HIDRATANTE X 236ML</t>
  </si>
  <si>
    <t>DERCOS ENERGY+ ACONDICIONADOR X 200ML</t>
  </si>
  <si>
    <t>DERCOS CHAMPU ANTICASPA CABELLO GRASO X 390ML</t>
  </si>
  <si>
    <t>RUBOR CREMOSO EN BARRA ATENEA SUGAR PLUM 069</t>
  </si>
  <si>
    <t>RUBOR CREMOSO EN BARRA ATENEA PINK CHAI 052</t>
  </si>
  <si>
    <t>BRONZER CREMOSO EN BARRA ATENEA TOSTED COCONUT 465</t>
  </si>
  <si>
    <t>ILUMINADOR CREMOSO EN BARRA ATENEA TAFFY 472</t>
  </si>
  <si>
    <t>VIROSUPRIL CREMA X5GR</t>
  </si>
  <si>
    <t>SENSILIS PHOTOCORRECTION [D-PIGMENT 50+] COLOR 40ML</t>
  </si>
  <si>
    <t>SENSILIS SKIN D-PIGMENT [AHA10 OVERNIGHT]  X 30ML</t>
  </si>
  <si>
    <t>SENSILIS SKIN D-PIGMENT [SERUM ATX B3] X 30ML</t>
  </si>
  <si>
    <t>FACONNABLE EAU DE TOILETTE 90 ML</t>
  </si>
  <si>
    <t>FACONNABLE RIVIERA EAU DE PARFUM 90 ML</t>
  </si>
  <si>
    <t>FACONNABLE REGATTA EAU DE TOILETTE INTENSE 90 ML.</t>
  </si>
  <si>
    <t>BEST OF CHEVIGNON EDT 100 ML</t>
  </si>
  <si>
    <t>CHEVIGNON TOGS UNLIMITED EAU DE TOILETTE 100 ML</t>
  </si>
  <si>
    <t>CHEVIGNON TOGS UNLIMITED WHITE EAU DE TOILETTE 100 ML</t>
  </si>
  <si>
    <t>SCUDERIA FERRARI BLACK EDT 75 ML</t>
  </si>
  <si>
    <t>SCUDERIA FERRARI BLACK EDT 125 ML</t>
  </si>
  <si>
    <t>SCUDERIA FERRARI RED EDT 75 ML</t>
  </si>
  <si>
    <t>PENGUIN ORIGINAL BLEND EDT SPR 100ML</t>
  </si>
  <si>
    <t>PENGUIN PREMIUM BLEND EDT SPR 100ML</t>
  </si>
  <si>
    <t>PENGUIN ORIGINAL SIGNATURE BLEND EDT SPR 100ML</t>
  </si>
  <si>
    <t>LAPIZ DELINEADOR SUNRISE 151</t>
  </si>
  <si>
    <t>LAPIZ DELINEADOR CLEARWINE 144</t>
  </si>
  <si>
    <t>LAPIZ DELINEADOR DARKSAND 137</t>
  </si>
  <si>
    <t>LAPIZ DELINEADOR COOLWOOD 113</t>
  </si>
  <si>
    <t>LAPIZ DELINEADOR PALEPINK 106</t>
  </si>
  <si>
    <t>LAPIZ DELINEADOR GOJIBERRY 243</t>
  </si>
  <si>
    <t>LAPIZ DELINEADOR NUDEDARK 168</t>
  </si>
  <si>
    <t>ILUMINADOR PRESTIGE PEARL 397</t>
  </si>
  <si>
    <t>CURLY LOVERS SHAMPOO NATURAL X290ML</t>
  </si>
  <si>
    <t>CURLY LOVERS</t>
  </si>
  <si>
    <t>CURLY LOVERS TRATAMIENTO ACONDICIONADOR X300ML</t>
  </si>
  <si>
    <t>CURLY LOVERS CREMA PARA PEINAR X 250ML</t>
  </si>
  <si>
    <t>CURLY LOVERS GEL NATURAL PARA CABELLO GRUESO X250ML</t>
  </si>
  <si>
    <t>CURLY LOVERS GEL NATURAL PARA CABELLO DELGADO X250ML</t>
  </si>
  <si>
    <t>CURLY LOVERS ACEITE DE JOJOBA X30ML</t>
  </si>
  <si>
    <t>CURLY LOVERS CREMA PARA PEINAR ULTRANUTRITIVA CABELLO AFRO X300G</t>
  </si>
  <si>
    <t>CURLY LOVERS GEL DEFINIDOR DE ALOE VERA CABELLO AFRO X300G</t>
  </si>
  <si>
    <t>CURLY LOVERS MASCARILLA DE MAYONESA COSMETICA X250ML</t>
  </si>
  <si>
    <t>CURLY LOVERS MASCARILLA DE FRUTAS PAPAYA X250ML</t>
  </si>
  <si>
    <t>KATIVA ANTI DANDRUFF SHAMPOO X 550 ML</t>
  </si>
  <si>
    <t>KATIVA</t>
  </si>
  <si>
    <t>PERRY ELLIS COLLECTION 360 FOR WOMAN EDP 100ML</t>
  </si>
  <si>
    <t>KATIVA BIOTINA SHAMPOO FORTIFY PREVENCION CAIDA X 250ML</t>
  </si>
  <si>
    <t>KATIVA BIOTINA HAIR TONIC CONTROL CAIDA 100ML</t>
  </si>
  <si>
    <t>KATIVA BIOTINA ACTIVATING SHOT</t>
  </si>
  <si>
    <t>KATIVA VITAMIN E BIOTIN COMPLEX BAMBOO SHAMPOO X355 ML</t>
  </si>
  <si>
    <t>KATIVA VITAMIN E BIOTIN COMPLEX BAMBOO SHAMPOO X 550 ML</t>
  </si>
  <si>
    <t>PERRY ELLIS 360° RED FOR WOMEN BODY MIST SP 236 ML</t>
  </si>
  <si>
    <t>KATIVA VITAMIN E BIOTIN COMPLEX BAMBOO CONDITIONER X355ML</t>
  </si>
  <si>
    <t>KATIVA VITAMIN E BIOTIN COMPLEX BAMBOO CONDITIONER X550ML</t>
  </si>
  <si>
    <t>PERRY ELLIS 360º CORAL FOR WOMEN BODY MIST SPRAY 236ML</t>
  </si>
  <si>
    <t>KATIVA VITAMIN E BIOTIN COMPLEX BAMBOO DEEP TREATMENT X300ML</t>
  </si>
  <si>
    <t>KATIVA HYALURONIC KERATIN Q10 SHAMPOO X355ML</t>
  </si>
  <si>
    <t>KATIVA HYALURONIC KERATIN Q10 SHAMPOO X550ML</t>
  </si>
  <si>
    <t>KATIVA HYALURONIC KERATIN Q10 CONDITIONER X355ML</t>
  </si>
  <si>
    <t>KATIVA HYALURONIC KERATIN Q10 CONDITIONER X550ML</t>
  </si>
  <si>
    <t>KATIVA HYALURONIC KERATIN Q10 DEEP TREATMENT X300 ML</t>
  </si>
  <si>
    <t>KATIVA SHEA BUTTER COCONUT MARULA SHAMPOO X355ML</t>
  </si>
  <si>
    <t>PERRY ELLIS 360º PURPLE FOR WOMEN BODY MIST SPRAY 236ML</t>
  </si>
  <si>
    <t>KATIVA SHEA BUTTER COCONUT MARULA SHAMPOO X550ML</t>
  </si>
  <si>
    <t>KATIVA SHEA BUTTER COCONUT MARULA CONDITIONER X355ML</t>
  </si>
  <si>
    <t>KATIVA SHEA BUTTER COCONUT MARULA CONDITIONER X550ML</t>
  </si>
  <si>
    <t>KATIVA SHEA BUTTER COCONUT MARULA DEEP TREATMENT X300ML</t>
  </si>
  <si>
    <t>PERRY ELLIS 360º FOR WOMEN BODY MIST SPRAY 236 ML.</t>
  </si>
  <si>
    <t>KATIVA ONE INSTANT REPAIR X100ML</t>
  </si>
  <si>
    <t>KATIVA TOTAL PLEX SHAMPOO X355ML</t>
  </si>
  <si>
    <t>KATIVA TOTAL PLEX CONDITIONER X355ML</t>
  </si>
  <si>
    <t>KIT KATIVA TOTAL PLEX</t>
  </si>
  <si>
    <t>KT T PLEX CONCENT.RECONSTRUCTOR 70ML</t>
  </si>
  <si>
    <t>KT T PLEX SELLANTE REC &amp; PROT 100ML</t>
  </si>
  <si>
    <t>PERRY ELLIS PURE BLUE EDT SPR 100ML</t>
  </si>
  <si>
    <t>PERRY ELLIS BOLD RED EAU DE TOILLETE 100 ML</t>
  </si>
  <si>
    <t>PERRY ELLIS SKY EDT SPRAY 100 ML</t>
  </si>
  <si>
    <t>PERRY ELLIS 18 ORCHID FOR WOMAN EDP 100 ML</t>
  </si>
  <si>
    <t>PERRY ELLIS MIDNIGHT  EDT SPR 100 ML</t>
  </si>
  <si>
    <t>PERRY ELLIS AMERICA EDT 100 ML</t>
  </si>
  <si>
    <t>PERRY ELLIS RED 360 MEN E.D.T. SPRAY 100 ML</t>
  </si>
  <si>
    <t>PERRY ELLIS 360° RED FOR WOMEN EDP 100 ML    </t>
  </si>
  <si>
    <t>VIDELEN DNAGE SPF 50+ X 50GR</t>
  </si>
  <si>
    <t>ENDOCARE RENEWAL RETINOL INTENSIVE SERUM 0.5% X 30ML</t>
  </si>
  <si>
    <t>ENDOCARE RENEWAL RETINOL SERUM 0.2% X 30ML</t>
  </si>
  <si>
    <t>KIT SESVITAMIN-C 5 VITAMINAS SERUM GRATIS MESOSES CREMA</t>
  </si>
  <si>
    <t>KIT SESVITAMIN-C RADIANCE GRATIS OCEANSKIN SERUM</t>
  </si>
  <si>
    <t>KIT SESMAHAL HYALURONIC GRATIS MINITALLA RADIANCE + PARCHE OJOS</t>
  </si>
  <si>
    <t>KIT SESDERMA MEN LOTION + DRYSES HOMBRE + HIDRALOE CONTORNO</t>
  </si>
  <si>
    <t>KIT FACTOR G SERUM GRATIS SESGEN 32 CREMA</t>
  </si>
  <si>
    <t>LENTE TITI CAREY</t>
  </si>
  <si>
    <t>PIOLO</t>
  </si>
  <si>
    <t>LENTE TITI NEGRO</t>
  </si>
  <si>
    <t>LENTE TITI VERDE MILITAR</t>
  </si>
  <si>
    <t>LENTE TITI ROJO</t>
  </si>
  <si>
    <t>LENTE TITI CIELO</t>
  </si>
  <si>
    <t>LENTE COLIBRI CAREY</t>
  </si>
  <si>
    <t>LENTE COLIBRI NEGRO</t>
  </si>
  <si>
    <t>LENTE COLIBRI VERDE MILITAR</t>
  </si>
  <si>
    <t>LENTE COLIBRI ROJO</t>
  </si>
  <si>
    <t>LENTE COLIBRI CIELO</t>
  </si>
  <si>
    <t>LIP OIL COLLECTION SOFT RED 281</t>
  </si>
  <si>
    <t>LIP OIL COLLECTION CANDY PINK 274</t>
  </si>
  <si>
    <t>MINI BASE LIQUIDA 1ST SCENE TEMPLE 918</t>
  </si>
  <si>
    <t>MINI BASE LIQUIDA 1ST SCENE EBOKY 932</t>
  </si>
  <si>
    <t>VIBES CONTORNO DE OJOS X10G</t>
  </si>
  <si>
    <t>KIT SENSIBIO DEFENSIVE SERUM BY MANDALAS PARA EL ALMA</t>
  </si>
  <si>
    <t>VELAS AROMATIZADORAS 0620</t>
  </si>
  <si>
    <t>DIFUSOR AMBIENTADOR FALLEN SNOW 2549</t>
  </si>
  <si>
    <t>DIFUSOR AMBIENTADOR SETTING MOON 2556</t>
  </si>
  <si>
    <t>DIFUSOR AMBIENTADOR FALLEW SENCHA 2532</t>
  </si>
  <si>
    <t>DIFUSOR AMBIENTADOR SPRING PARK 1108</t>
  </si>
  <si>
    <t>DIFUSOR AMBIENTADOR LOULAN DREAM 0873</t>
  </si>
  <si>
    <t>DIFUSOR AMBIENTADOR BAMBOO HOUSE 1146</t>
  </si>
  <si>
    <t>DIFUSOR AMBIENTADOR PLUM BLOSSOM 1122</t>
  </si>
  <si>
    <t>DIFUSOR AMBIENTADOR SPRING MORNING 0880</t>
  </si>
  <si>
    <t>DIFUSOR AMBIENTADOR DRAGON WELLTEA 0897</t>
  </si>
  <si>
    <t>DIFUSOR AMBIENTADOR ORANGE SCENTED TEA 2037</t>
  </si>
  <si>
    <t>DIFUSOR AMBIENTADOR FLOWER SCENTED TEA 0903</t>
  </si>
  <si>
    <t>DIFUSOR AMBIENTADOR FRANCE VALENTINE(FLOR ROSADA)</t>
  </si>
  <si>
    <t>DIFUSOR AMBIENTADOR DAWN MEETING 0729</t>
  </si>
  <si>
    <t>DIFUSOR AMBIENTADOR WINTER FLOWER 0712</t>
  </si>
  <si>
    <t>DIFUSOR AMBIENTADOR ROMANTIC ISLAND 0705</t>
  </si>
  <si>
    <t>DIFUSOR AMBIENTADOR 0682</t>
  </si>
  <si>
    <t>DIFUSOR AMBIENTADOR 0644</t>
  </si>
  <si>
    <t>DIFUSOR AMBIENTADOR 0699 AZUL Y VERDE OCEAN VANILLA</t>
  </si>
  <si>
    <t>DIFUSOR AMBIENTADOR PEACH BLOSSOM 1139</t>
  </si>
  <si>
    <t>DIFUSOR AMBIENTADOR WOOD MEETING 1115</t>
  </si>
  <si>
    <t>ATENEA BRILLO LABIAL SHELL CORAL 7380</t>
  </si>
  <si>
    <t>ATODERM BARRA DE LABIOS X4GR</t>
  </si>
  <si>
    <t>ATENEA BRILLO LABIAL CORAL HAZE 342</t>
  </si>
  <si>
    <t>ATENEA BRILLO LABIAL COOL ICE 359</t>
  </si>
  <si>
    <t>ATENEA BRILLO LABIAL BRIGHT PINK 373</t>
  </si>
  <si>
    <t>ATENEA BRILLO LABIAL COCO 366</t>
  </si>
  <si>
    <t>MINI BASE LIQUIDA 1ST SCENE LIGHT 212</t>
  </si>
  <si>
    <t>MINI BASE LIQUIDA 1ST SCENE ALMOND 236</t>
  </si>
  <si>
    <t>MINI BASE LIQUIDA 1ST SCENE PORCELAIN 229</t>
  </si>
  <si>
    <t>ATENEA MATTE BRONZER 1ST SCENE 594</t>
  </si>
  <si>
    <t>PALETA DE SOMBRAS 4 TONOS BACKSTAGE 267</t>
  </si>
  <si>
    <t>GOMAS MULTI BEARS HAIR VITAMINS X 60</t>
  </si>
  <si>
    <t>GOMAS MULTI POMME VINAGRE DE MANZANA Y TÉ ROJO X 60</t>
  </si>
  <si>
    <t>KIT ABC LINEA GLOW SHAMPOO+ACONDICIONADOR</t>
  </si>
  <si>
    <t>KIT ABC LINEA HYDRATE SHAMPOO+ACONDICIONADOR</t>
  </si>
  <si>
    <t>KIT ABC LINEA REPLENISH SHAMPOO+ACONDICIONADOR</t>
  </si>
  <si>
    <t>BOREADE CREMA LAVANTE CL X 200ML</t>
  </si>
  <si>
    <t>KIT X 2 RETIMAX CAP X 45</t>
  </si>
  <si>
    <t>HYDRABIO HYALU+ SERUM X 30ML</t>
  </si>
  <si>
    <t>PALETA DE ILUMINADORES X 4 GOLDEN HOUR 949</t>
  </si>
  <si>
    <t>PRIMER PARA OJOS MAKEUP EXPERT 205</t>
  </si>
  <si>
    <t>PRIMER PARA ROSTRO MAKEUP EXPERT 199</t>
  </si>
  <si>
    <t>SKINLAB ENDURECEDOR DE UÑAS X13ML</t>
  </si>
  <si>
    <t>TEZ MASCARILLA CAPILAR KERATINA POTE X160ML</t>
  </si>
  <si>
    <t>QTANIK DESPIGMENTANTE X30 ML</t>
  </si>
  <si>
    <t>SUNFACE ADVANCE SPF 50+ X 60G</t>
  </si>
  <si>
    <t>SUNSTOP MINERAL SPF 50+ X60G</t>
  </si>
  <si>
    <t>KIT BONACURE MOISTURE KICK HIDRATACION</t>
  </si>
  <si>
    <t>BONACURE R TWO SHAMPOO X250 ML</t>
  </si>
  <si>
    <t>BONACURE R TWO SELLANTE RENOVADOR X145ML</t>
  </si>
  <si>
    <t>BONACURE R TWO TRATAMIENTO X200ML</t>
  </si>
  <si>
    <t>FILOKER SHAMPOO X 400ML</t>
  </si>
  <si>
    <t>URIAGE DEPIDERM SUERO BOOSTER  X 30ML</t>
  </si>
  <si>
    <t>PACK AGE REPAIR PROTEGE &amp; REPARA</t>
  </si>
  <si>
    <t>DUCRAY EXTRA DOUX SHAMPOO DERMOPROTECTOR X 400 ML</t>
  </si>
  <si>
    <t>SEBIUM SERUM X 30ML</t>
  </si>
  <si>
    <t>TOALLA MICROFIBRA  SUIZTWIZ</t>
  </si>
  <si>
    <t>SUIZTWIZ</t>
  </si>
  <si>
    <t>APIVITA KIT VIAJERO</t>
  </si>
  <si>
    <t>SENSIBIO H2O X 1 LITRO</t>
  </si>
  <si>
    <t>BELFAN COLAGENO MARINO X300G</t>
  </si>
  <si>
    <t>KIT URIAGE AGE PROTECT FILLER X2</t>
  </si>
  <si>
    <t>DALIC FEM BARRA X100G</t>
  </si>
  <si>
    <t>ACLADERM WHITE EMULSION  X30 ML</t>
  </si>
  <si>
    <t>BARBA ROJA SHAMPOO BARBA Y CABELLO X250ML</t>
  </si>
  <si>
    <t>BARBA ROJA</t>
  </si>
  <si>
    <t>BARBA ROJA ACONDICIONADOR BARBA Y CABELLO X250ML</t>
  </si>
  <si>
    <t>BARBA ROJA BALSAMO PARA BARBA X100ML</t>
  </si>
  <si>
    <t>BARBA ROJA LIMPIADOR FACIAL X300ML</t>
  </si>
  <si>
    <t>BARBA ROJA CREMA FACIAL HIDRATANTE X60ML</t>
  </si>
  <si>
    <t>NEUTROGENA REFIL HYDRO BOOST WATER GEL HIDRATANTE X 50 G</t>
  </si>
  <si>
    <t>NEUTROGENA SUN FRESH DERMCARE FPS70 TONO MEDIO X 40G</t>
  </si>
  <si>
    <t>NEUTROGENA SUN FRESH DERMCARE SIN COLOR 40G</t>
  </si>
  <si>
    <t>KIT BETER MANICURE ROSADO PINK ATTITUDE</t>
  </si>
  <si>
    <t>KIT BETER ESPONJAS+BROCHA ROSADO</t>
  </si>
  <si>
    <t>KIT BETER BROCHAS ROSADAS</t>
  </si>
  <si>
    <t>KIT BETER MANICURE YUMMY</t>
  </si>
  <si>
    <t>KIT BETER ESPONJAS + BROCHAS YUMMY</t>
  </si>
  <si>
    <t>KIT BETER BROCHAS YUMMY MULTICOLOR</t>
  </si>
  <si>
    <t>ACONDICIONADOR REPARADOR DE LABIOS 3.5ML</t>
  </si>
  <si>
    <t>SERUM MAXIMIZADOR DE LABIOS 3.5ML</t>
  </si>
  <si>
    <t>CHANCE TENDRE EAU EDP  SPRAY X 150ML</t>
  </si>
  <si>
    <t>DUCRAY MELASCREEN CONCENTRADO DESPIGMENTANTE X 30ML</t>
  </si>
  <si>
    <t>DUCRAY MELASCREEN SERUM ILUMINADOR ANTIMANCHAS X 40 ML</t>
  </si>
  <si>
    <t>DUCRAY MELASCREEN PROTECTOR FLUIDO ANTIMANCHAS 50+ X50ML</t>
  </si>
  <si>
    <t>SUIZTWIZ 4 MINISIZE DIFERENTE PUNTA TWEEZER SET</t>
  </si>
  <si>
    <t>SUIZTWIZ TWEEZER PEINILLA Y ESTUCHE EN CUERO</t>
  </si>
  <si>
    <t>SUIZTWIZ 4 DIFERENTE PUNTA GRANDE TWEEZER SET</t>
  </si>
  <si>
    <t>SUIZTWIZ TWEEZER PUNTA INCLINADA FLATTIP</t>
  </si>
  <si>
    <t>SUIZTWIZ TWEEZER LUZ LED</t>
  </si>
  <si>
    <t>SUIZTWIZ TWEEZER DOBLE PUNTA</t>
  </si>
  <si>
    <t>SUIZTWIZ TWEEZER PUNTA PLANA FLAT TIP</t>
  </si>
  <si>
    <t>CEPILLO MASAJEADOR</t>
  </si>
  <si>
    <t>PARUL TONICO X 100ML</t>
  </si>
  <si>
    <t>SOMBRA PALETA DE SOMBRAS 35 TONOS / CLASSIC</t>
  </si>
  <si>
    <t>AGE ADVANCE EYE 15 ML</t>
  </si>
  <si>
    <t>GENTLE CLEANSER CREAM 190ML</t>
  </si>
  <si>
    <t>TIZO MINERAL STICK TINTED X30GR</t>
  </si>
  <si>
    <t>TIZO MINERAL STICK NON TINTED X30GR</t>
  </si>
  <si>
    <t>LECETIR 20 TABLETAS</t>
  </si>
  <si>
    <t>CHANEL CHANCE EAU FRAICHE EDT X 100ML</t>
  </si>
  <si>
    <t>APIVITA BEEVINE ELIXIR FIRMING ACTIVATING LIFT SERUM X 30ML</t>
  </si>
  <si>
    <t>APIVITA BEEVINE ELIXIR WRINKLE FIRMNESS LIFT CREAM LIGHT X 50ML</t>
  </si>
  <si>
    <t>APIVITA BEEVINE ELIXIR WRINKLE LIFT EYE LIP CREAM 15ML</t>
  </si>
  <si>
    <t>APIVITA OILY ROOTS &amp; DRY END BALANCING CONDITIONER X 150ML</t>
  </si>
  <si>
    <t>MEIK BASE LIQUIDA TONO MEDIO 37GR</t>
  </si>
  <si>
    <t>PHOTODERM PEDIATRICS SPRAY SPF50+ X 200ML</t>
  </si>
  <si>
    <t>PHOTODERM PEDIATRICS MINERAL SPF50+ X 50ML</t>
  </si>
  <si>
    <t>SUNFACE SUNMILK SPF 50+ X 220ML</t>
  </si>
  <si>
    <t>LAPIZ RETRACTIL CAFÉ EN GEL + SACAPUNTAS | 1ST ESCENE</t>
  </si>
  <si>
    <t>LAPIZ RETRACTIL IRIDISENTE EN GEL + SACAPUNTAS | 1ST ESCENE</t>
  </si>
  <si>
    <t>LAPIZ RETRACTIL NEGRO EN GEL + SACAPUNTAS | 1ST ESCENE</t>
  </si>
  <si>
    <t>LAPIZ RETRACTIL BLANCO EN GEL + SACAPUNTAS | 1ST ESCENE</t>
  </si>
  <si>
    <t>FIJADOR DE MAQUILLAJE 1ST SCENE X 80ML</t>
  </si>
  <si>
    <t>DHEMS SERUM ACIDO HIALURONICO 30ML</t>
  </si>
  <si>
    <t>ELE SHAMPOO PURIFICANTE DETOX  X100ML</t>
  </si>
  <si>
    <t>ELE ACONDICIONADOR  PURIFICANTE DETOX  X300ML</t>
  </si>
  <si>
    <t>ZEROSEB CHAMPU CONTROL CASPAX 240ML</t>
  </si>
  <si>
    <t>TEEN DERM K X 30ML</t>
  </si>
  <si>
    <t>HYALURON ACTIV B3 CONTORNO DE OJOS  X 15ML</t>
  </si>
  <si>
    <t>PACK NORMADERM 2024</t>
  </si>
  <si>
    <t>ANTONIO BANDERAS QUEEN LIVELY MUSE X EDT80ML</t>
  </si>
  <si>
    <t>CAROLINA HERRERA MEN PASION EDP X 100ML</t>
  </si>
  <si>
    <t>CAROLINA HERRERA PASION EDP X 100ML</t>
  </si>
  <si>
    <t>JEAN PAUL GAULTIER DIVINE EDP X 100ML</t>
  </si>
  <si>
    <t>PACO RABANNE 1 MILLION ELIXIR INTENSE EDP X 100ML</t>
  </si>
  <si>
    <t>212 VIP ROSE EXILIR X 80ML</t>
  </si>
  <si>
    <t>JEAN PAUL GAULTIER MEN PARADISE GARDEN EDP X 125ML</t>
  </si>
  <si>
    <t>JEAN PAUL GAULTIER WOMEN PARADISE GARDEN EDP X 100ML</t>
  </si>
  <si>
    <t>MURAD CLARIFYING CLEANSER X 200ML</t>
  </si>
  <si>
    <t>MURAD</t>
  </si>
  <si>
    <t>MURAD INVISISCAR RESURFACING TREATMENT X 15ML</t>
  </si>
  <si>
    <t>MURAD CLARIFYING WATER GEL X 60ML</t>
  </si>
  <si>
    <t>MURAD DEEP RELIEF BLEMISH TREATMENT X 30ML</t>
  </si>
  <si>
    <t>MURAD ESSENTIAL-C TONER X 180ML</t>
  </si>
  <si>
    <t>MURAD VITA-C EYES DARK CIRCLE CORRECTOR X 15ML</t>
  </si>
  <si>
    <t>MURAD VITA-C GLYCOLIC SERUM X 30ML</t>
  </si>
  <si>
    <t>MURAD VITA-C TRIPLE EXFOLIATING FACIAL X 80ML</t>
  </si>
  <si>
    <t>MURAD CITY SKIN BROAD SPECTRUM SPF 50 PA+ X 50ML</t>
  </si>
  <si>
    <t>MURAD ESS-C DAY MOISTURE BS SPF 30 PA+ X 50ML</t>
  </si>
  <si>
    <t>MURAD HYDRATING TONER X 180ML</t>
  </si>
  <si>
    <t>MURAD REVITALIXIR RECOVERY SERUM X 40ML</t>
  </si>
  <si>
    <t>MURAD NUTRIENT-CHARGED WATER GEL X 50ML</t>
  </si>
  <si>
    <t>MURAD RENEWING CLEANSING CREAM X 200ML</t>
  </si>
  <si>
    <t>MURAD RETINOL YOUTH RENEWAL EYE SERUM X 15ML</t>
  </si>
  <si>
    <t>MURAD RETINOL YOUTH RENEWAL SERUM X 30ML</t>
  </si>
  <si>
    <t>MURAD TARGETED WRINKLE CORRECTOR X 15ML</t>
  </si>
  <si>
    <t>MURAD RETINAL RESCULPT OVERNIGHT TREATMENT X 30ML</t>
  </si>
  <si>
    <t>MURAD RETINOL YOUTH RENEWAL NIGHT CREAM X 50ML</t>
  </si>
  <si>
    <t>MURAD SOOTHING OAT AND PEPTIDE CLEANSER X 200ML</t>
  </si>
  <si>
    <t>MURAD AHA/BHA EXFOLIATING CLEANSER X 200ML</t>
  </si>
  <si>
    <t>MURAD RAPID DARK SPOT CORRECTING SERUM X 10ML</t>
  </si>
  <si>
    <t>MURAD KIT RESURGENCE TRIAL</t>
  </si>
  <si>
    <t>MURAD KIT HYDRATION TRIAL</t>
  </si>
  <si>
    <t>MURAD CLARIFYING TONER X 180ML</t>
  </si>
  <si>
    <t>MURAD OUTSMART BLEMISH CLARIFYING TREATMENT X 50ML</t>
  </si>
  <si>
    <t>MURAD RETINOL YOUTH RENEWAL EYE MASK X 5 UNI</t>
  </si>
  <si>
    <t>MURAD AGE BALANCING MOISTURE  SPF 30 PA+ X 50ML</t>
  </si>
  <si>
    <t>MURAD ESSENTIAL-C CLEANSER X 200ML</t>
  </si>
  <si>
    <t>MURAD HYDRO-DYNAMIC ULTIMATE MOISTURE X 50ML</t>
  </si>
  <si>
    <t>PACK ISDIN SI NALIS + UREADIN CREMA DE MANOS</t>
  </si>
  <si>
    <t>SECALIA FACE CREAM X 40ML</t>
  </si>
  <si>
    <t>SECALIA BODY LOTION X 200ML</t>
  </si>
  <si>
    <t>SECALIA ATO SHOWER CREAM X 200ML</t>
  </si>
  <si>
    <t>SECALIA  ATO BALM X 200ML</t>
  </si>
  <si>
    <t>SUPLESKIN GEL CONTORNO DE OJOS X 15ML</t>
  </si>
  <si>
    <t>LESSLINE SUERO DESPIGMENTANTE FACIAL X 30ML</t>
  </si>
  <si>
    <t>SUIZTWIZ FUNDA DE ALMOHADA+MOÑO DE SATIN</t>
  </si>
  <si>
    <t>OA LABS ELEMENTAL ACEITE DE CANNABIS SATIVA X 15ML</t>
  </si>
  <si>
    <t>OA LABS</t>
  </si>
  <si>
    <t>OA MELENA DE LEÓN  HONGO DESHIDRATADO EN POLVO X 60GR</t>
  </si>
  <si>
    <t>PONTO CPP AFRO X 300ML</t>
  </si>
  <si>
    <t>PONTO</t>
  </si>
  <si>
    <t>PONTO CPP ONDULADA/CRESPO  X 300ML</t>
  </si>
  <si>
    <t>PONTO HD FELIZMENTE CRESPA X 500G</t>
  </si>
  <si>
    <t>PONTO GEL CRESPOS X 300ML</t>
  </si>
  <si>
    <t>PONTO HD AFRO HOLD X  500G</t>
  </si>
  <si>
    <t>PONTO HD QUE ONDA X 500G</t>
  </si>
  <si>
    <t>PONTO HIDRATACION 3-1 X 1000 G (VD)</t>
  </si>
  <si>
    <t>PONTO NUTRICION 3-1 X 1000 G (AM)</t>
  </si>
  <si>
    <t>PONTO REPARACION 3-1 1000 G (FC)</t>
  </si>
  <si>
    <t>PONTO HIDRATACION 3-1 SACHET X 100GR (VD)</t>
  </si>
  <si>
    <t>PONTO NUTRICION 3-1 SACHET 100GR (AM)</t>
  </si>
  <si>
    <t>PONTO REPARACION 3-1 SACHET X 100GR  (FC)</t>
  </si>
  <si>
    <t>PONTO SHAMPOO CRESPOS SACHET X 100GR</t>
  </si>
  <si>
    <t>PONTO CPP AFRO SACHET X 100GR</t>
  </si>
  <si>
    <t>PONTO CPP ONDULADA/CRESPO SACHET X 100GR</t>
  </si>
  <si>
    <t>PONTO SHAMPOO CRESPOS X 325 G</t>
  </si>
  <si>
    <t>PONTO GEL CRESPOS SACHET X 100GR</t>
  </si>
  <si>
    <t>SECALIA  ATO BALM X 40ML</t>
  </si>
  <si>
    <t>TIZO FOAMING CLEANSER X 118ML</t>
  </si>
  <si>
    <t>TIZO ADVANCE VITAMINA C X 29ML</t>
  </si>
  <si>
    <t>TIZO AM REJUVENATION X 29ML</t>
  </si>
  <si>
    <t>TIZO PM RESTORE X 29 ML</t>
  </si>
  <si>
    <t>TIZO EYE RENEWAL X 15G</t>
  </si>
  <si>
    <t>HI-DEF BROW PENCIL SOFT BROWN</t>
  </si>
  <si>
    <t>DOUBLE-ENDED PESTAÑINA</t>
  </si>
  <si>
    <t>ISDINCEUTICS MELACLEAR ADVANCED X 30ML</t>
  </si>
  <si>
    <t>DERMOPURE OIL CONTROL TRIPLE EFFECT CLEANSER X 150ML</t>
  </si>
  <si>
    <t>HANDSKEE SOLUCION  ANTIPOLUCION X 60ML</t>
  </si>
  <si>
    <t>BENDITO LOIRO ACONDICIONADOR X 300ML</t>
  </si>
  <si>
    <t>BENDITO LOIRO SHAMPOO  X 300ML</t>
  </si>
  <si>
    <t>BENDITO LOIRO MASCARILLA X 300G</t>
  </si>
  <si>
    <t>BENDITO LOIRO PROTEINA CAPILAR X 150ML</t>
  </si>
  <si>
    <t>SUNSTOP POWDER BRUSH TRANSLUCIDO X 5G</t>
  </si>
  <si>
    <t>SUNSTOP POWDER BRUSH TRIGUEÑO X 5G</t>
  </si>
  <si>
    <t>SENSIBIO ACEITE MICELAR X 150 ML</t>
  </si>
  <si>
    <t>CETAPHIL OIL CONTROL LIMPIADOR FACIAL X250ML</t>
  </si>
  <si>
    <t>CETAPHIL OIL CONTROL SERUM FACIAL TRIPLE ACCIÓN X30ML</t>
  </si>
  <si>
    <t>CETAPHIL OIL CONTROL HIDRATANTE FACIAL MATIFICANTE X89ML</t>
  </si>
  <si>
    <t>CLEANANCE SERUM EXFOLIANTE X 30 ML</t>
  </si>
  <si>
    <t>CLEANANCE MASCARILLA  DETOX X 50 ML</t>
  </si>
  <si>
    <t>KIT TENSAGE SUERO+HELIOCARE 360° AGE ACTIVE FLUID SPF50</t>
  </si>
  <si>
    <t>HELIOCARE 360 BODY GLOW SPF50+ X 100ML</t>
  </si>
  <si>
    <t>HELIOCARE 360  WATER GEL BEIGE SPF 50+ X 50ML</t>
  </si>
  <si>
    <t>HELIOCARE 360 WATER GEL BRONZE SPF 50+ X 50ML</t>
  </si>
  <si>
    <t>HELIOCARE 360 SPORT STICK SPF 50+ X 25GR</t>
  </si>
  <si>
    <t>BIRETIX  GEL LIMPIADOR X 400ML</t>
  </si>
  <si>
    <t>REFILL BIRETIX  GEL LIMPIADOR  X 400ML</t>
  </si>
  <si>
    <t>BETER CEPILLO DESENREDANTE</t>
  </si>
  <si>
    <t>BETER CEPILLO DESENREDANTE BAMWOOD</t>
  </si>
  <si>
    <t>BETER CEPILLO DESENREDANTE OCEAN</t>
  </si>
  <si>
    <t>BETER CEPILLO NEUMÁTICO GRANDE CON BASE EXTRAÍBLE RECYCLED COLLECTION</t>
  </si>
  <si>
    <t>BETER CEPILLO DESENREDANTE ELIPSI MINI</t>
  </si>
  <si>
    <t>BETER DEPILADOR FACIAL</t>
  </si>
  <si>
    <t>BETER ESPEJO OOOH! XL ESPEJO MACRO X10 CON VENTOSAS</t>
  </si>
  <si>
    <t>BETER ESPONJA DE MAQUILLAJE 3D</t>
  </si>
  <si>
    <t>BETER ALICATE MANICURA PIELES SUPERPUESTO INOXIDABLE</t>
  </si>
  <si>
    <t>BETER KIT INICIACIÓN  MANICURE- PEDICURE</t>
  </si>
  <si>
    <t>BETER CEPILLO NEUMÁTICO PEQUEÑO CON BASE EXTRAÍBLE RECYCLED COLLECTION</t>
  </si>
  <si>
    <t>BETER SET DE MAQUILLAJE 5 BROCHAS NATURAL FIBER</t>
  </si>
  <si>
    <t>BETER ESPEJO DOBLE MACRO  NATURAL FIBER</t>
  </si>
  <si>
    <t>BETER DISCOS DESMAQUILLANTES NATURAL FIBER X 6 UNIDADES</t>
  </si>
  <si>
    <t>BETER RODILLO VOLCÁNICO ABSORBENTE FACIAL</t>
  </si>
  <si>
    <t>BETER KIT DE VIAJE</t>
  </si>
  <si>
    <t>BABY CARE SET MINICURE</t>
  </si>
  <si>
    <t>BETER COLL ROLLER</t>
  </si>
  <si>
    <t>BETER ATOMIZADOR RECARGABLE X 5 ML</t>
  </si>
  <si>
    <t>AGE PROTEOM ADVANCED SERUM X 30ML</t>
  </si>
  <si>
    <t>INCENTIVOS TIENDAS PUSH MONEY</t>
  </si>
  <si>
    <t>MERCADEO Q1</t>
  </si>
  <si>
    <t>LOGISTICA MARZO</t>
  </si>
  <si>
    <t>REINTEGRO DE COSTOS Y GASTOS VARIOS</t>
  </si>
  <si>
    <t>PUBLICACIONES Y EVENTOS Q1</t>
  </si>
  <si>
    <t>EXHIBICIONES Q1</t>
  </si>
  <si>
    <t>OC1000012947 CETAPHIL GLORIFICADORES</t>
  </si>
  <si>
    <t>MERCADEO MARZO</t>
  </si>
  <si>
    <t>EXHIBICIONES ENERO</t>
  </si>
  <si>
    <t>EXHIBICIONES FEBRERO</t>
  </si>
  <si>
    <t>EXHIBICIONES MARZO</t>
  </si>
  <si>
    <t>LOGISTICA MARZO ESTHEDERM</t>
  </si>
  <si>
    <t>CREMA INTENSIVA PARA ESTRÍAS X 125ML</t>
  </si>
  <si>
    <t>ALEVIA</t>
  </si>
  <si>
    <t>ACEITE HUMECTANTE  X 215ML</t>
  </si>
  <si>
    <t>LOCIÓN INTENSIVA PARA ESTRÍAS X 250ML</t>
  </si>
  <si>
    <t>BÁLSAMO INTENSIVO PARA ESTRÍAS X 125GR</t>
  </si>
  <si>
    <t>LOCIÓN REAFIRMANTE CORPORAL X 250ML</t>
  </si>
  <si>
    <t>CREMA PARA EL PEZÓN X 30GR</t>
  </si>
  <si>
    <t>RETISIL CREMA INTENSIVA X 50ML</t>
  </si>
  <si>
    <t>RETISIL SERUM INTENSIVO X 30ML</t>
  </si>
  <si>
    <t>RETISIL CONTORNO OJOS Y LABIOS X 30ML</t>
  </si>
  <si>
    <t>TESTER MURAD</t>
  </si>
  <si>
    <t>SENSILIS KIT PROTOCOLO SKIN D-PIGMENT SERUM+CREMA</t>
  </si>
  <si>
    <t>DHEM SERUM PURIFICADOR DE POROS X 30ML</t>
  </si>
  <si>
    <t>CHALECO GRIS</t>
  </si>
  <si>
    <t>PANTALON GRIS DAMA</t>
  </si>
  <si>
    <t>CAMIBUSO LILA</t>
  </si>
  <si>
    <t>TENIS BLANCOS</t>
  </si>
  <si>
    <t>TULA PARA GUARDAR TENIS</t>
  </si>
  <si>
    <t>PANTALON GRIS HOMBRE</t>
  </si>
  <si>
    <t>BUSO CHOMPA</t>
  </si>
  <si>
    <t>REBATE Q1</t>
  </si>
  <si>
    <t>CEPILLO DESENREDANTE BAMWOOD REF 03496</t>
  </si>
  <si>
    <t>CEPILLO NEUMÁTICO PÚAS EN MADERA BAMWOOD REF 03497</t>
  </si>
  <si>
    <t>CEPILLO NEUMÁTICO CERDAS NYLON BAMWOOD REF 03417</t>
  </si>
  <si>
    <t>CEPILLO PEQUEÑO CERDAS NYLON Y BOLITAS BAMWOOD  REF 03418</t>
  </si>
  <si>
    <t>KIT BONACURE REPAIR RESCUE</t>
  </si>
  <si>
    <t>KIT BONACURE MOISTURE KICK</t>
  </si>
  <si>
    <t>KIT BONACURE  COLOR FREEZE</t>
  </si>
  <si>
    <t>CEPILLO DESENREDANTE MEDIO REF 03280</t>
  </si>
  <si>
    <t>CEPILLO DESENREDANTE ESQUELETO REF 03281</t>
  </si>
  <si>
    <t>CEPILLO REDONDO SECADO Y MOLDEADO ULTRA RAPIDO</t>
  </si>
  <si>
    <t>BELFAN COLÁGENO HIDROLIZADO ORIGINAL X 600GR</t>
  </si>
  <si>
    <t>P10577 - DUMMIE PUBLICITARIO</t>
  </si>
  <si>
    <t>OC1000013205 EXHIBIDORES CETAPHIL OIL CONTROL</t>
  </si>
  <si>
    <t>LIFTACTIV COLLAGEN SPECIALIST CONTORNO DE OJOS X 15ML</t>
  </si>
  <si>
    <t>REFILL DERCOS SHAMPOO ANTICASPA X 500ML</t>
  </si>
  <si>
    <t>SKINCEUTICALS CELL CYCLE CATALYST X 30ML</t>
  </si>
  <si>
    <t>OBSEQUIO GALDERMA</t>
  </si>
  <si>
    <t>XERACALM A.D BALSAMO RELIPIDIZANTE X 200ML</t>
  </si>
  <si>
    <t>XERACALM A.D CREMA RELIPIDIZANTE X 200ML</t>
  </si>
  <si>
    <t>RECOBRO DE COSTOS Y GASTOS DE ENER/FEBR/MARZ/ABRIL</t>
  </si>
  <si>
    <t>EQ GEL F X 30GR</t>
  </si>
  <si>
    <t>RECOBRO GASTOS NOTARIALES</t>
  </si>
  <si>
    <t>MIGO 3000808750 ECOM DIGITAL MARZO</t>
  </si>
  <si>
    <t>MIGO 3000805449 PUBLICIDAD PV MARZO</t>
  </si>
  <si>
    <t>POR COMPRAS SUPERIORES DE 600 MIL LLEVA FRAGANCIA ISSEY MAYAKE</t>
  </si>
  <si>
    <t>SERUM KACAY C5 X 30ML</t>
  </si>
  <si>
    <t>STUANNE</t>
  </si>
  <si>
    <t>POLVO TRANSLÚCIDO THE SUNSETTING POWDER X 1OG</t>
  </si>
  <si>
    <t>CLOSE UP ENERO FEBRERO Y MARZO</t>
  </si>
  <si>
    <t>MERCADEO ABRIL</t>
  </si>
  <si>
    <t>POLVO TRANSLÚCIDO THE SUNSETTING POWDER X 3G</t>
  </si>
  <si>
    <t>OC 1000013361 CETAPHIL PAUTA MAYO</t>
  </si>
  <si>
    <t>REPARADOR LABIAL BALSAMO X 10 ML</t>
  </si>
  <si>
    <t>DERMO INHOUSE ABRIL</t>
  </si>
  <si>
    <t>LOGISTICA ABRIL</t>
  </si>
  <si>
    <t>OC 1000012667 TOMA GNC CMX CETAPHIL</t>
  </si>
  <si>
    <t>TOGS UNLIMITED BLUE EDP X 100 ML</t>
  </si>
  <si>
    <t>TOGS UNLIMITED GREEN EDP X 100 ML</t>
  </si>
  <si>
    <t>TOGS UNLIMITED BURGUNDY EDP X 100 ML</t>
  </si>
  <si>
    <t>ANTONIO BANDERAS THE ICON SPLENDID EDP FEM X 100ML</t>
  </si>
  <si>
    <t>CAROLINA HERRERA GG BLUSH ELIXIR RE24 EDP X 80ML</t>
  </si>
  <si>
    <t>PACO RABANNE FAME INTENSE X 80ML</t>
  </si>
  <si>
    <t>PACO RABANNE PHANTOM RE 24 INTENSE X 100ML</t>
  </si>
  <si>
    <t>MASCARILLA  ABSOLUT REPAIR MOLECULAR X 100 ML</t>
  </si>
  <si>
    <t>SERUM ABSOLUT REPAIR MOLECULAR X 250 ML</t>
  </si>
  <si>
    <t>SHAMPOO REPARADOR ABSOLUT REPAIR X 300ML</t>
  </si>
  <si>
    <t>AVENE CREMA INTENSIVA VITAMIN ACTIV CG  X 50 ML</t>
  </si>
  <si>
    <t>AVENE SERUM CONCENTRADO VITAMIN ACTIV CG X 30 ML</t>
  </si>
  <si>
    <t>HYALURON ACTIV B3 AQUA GEL-CREMA X 50 ML</t>
  </si>
  <si>
    <t>APIVITA KIT BEEVINE ELIXIR</t>
  </si>
  <si>
    <t>BIO SKALL MASCARILLA CAPILAR X 200 GR</t>
  </si>
  <si>
    <t>CRONODERM CREMA 450 GRS</t>
  </si>
  <si>
    <t>MELA B3 CREMA ANTIMANCHAS SPF30 X 40ML</t>
  </si>
  <si>
    <t>MELA B3 SERUM ANTIMANCHAS X 30ML</t>
  </si>
  <si>
    <t>CERAVE GEL LIMPIADOR ESPUMOSO 236ML</t>
  </si>
  <si>
    <t>RECOBRO DE COSTOS Y GASTOS</t>
  </si>
  <si>
    <t>AYUDAS DIAGNOSTICAS MARZO Y ABRIL</t>
  </si>
  <si>
    <t>PROMTADX</t>
  </si>
  <si>
    <t>TESTER FAGRON</t>
  </si>
  <si>
    <t>MERCADEO MAYO</t>
  </si>
  <si>
    <t>LOGISTICA MAYO</t>
  </si>
  <si>
    <t>DERMO INHOUSE MAYO</t>
  </si>
  <si>
    <t>OBSEQUIO PERCOINT</t>
  </si>
  <si>
    <t>DESCUENTOS MAYO</t>
  </si>
  <si>
    <t>MASCARILLA DRY GLOW LEAVE IN  X 60 ML</t>
  </si>
  <si>
    <t>SERUM SHINE BRIGHT X 30ML</t>
  </si>
  <si>
    <t>JESS BEAUTY</t>
  </si>
  <si>
    <t>BALSAMO TWIN MOMMA X 130 ML</t>
  </si>
  <si>
    <t>CREMA RETINOL TIMELESS SKIN X 30 ML</t>
  </si>
  <si>
    <t>LIMPIADOR FACE RESET X 150 ML</t>
  </si>
  <si>
    <t>MASCARILLA POST WORKOUT</t>
  </si>
  <si>
    <t>CREMA HIDRATANTE C BOMB VITAMINA C  X 50 ML</t>
  </si>
  <si>
    <t>SERUM RETINOL AGE REWIND X 30 ML</t>
  </si>
  <si>
    <t>PROTECTOR SOLAR SUN DROPS SPF 50+  X 30 ML</t>
  </si>
  <si>
    <t>PROTECTOR SOLAR LET TI SPF 50+ X 50 ML</t>
  </si>
  <si>
    <t>LIFTACTIV CREMA NOCTURNA  ANTIMANCHAS OSCURAS X 50ML</t>
  </si>
  <si>
    <t>PARCHE IROHA CON ACIDO SALICILICO X 18 PARCHES</t>
  </si>
  <si>
    <t>IROHA</t>
  </si>
  <si>
    <t>MINI CEPILLO DETANGLING</t>
  </si>
  <si>
    <t>CEPILLO FACIAL 3 EN 1 NATURAL FIBER</t>
  </si>
  <si>
    <t>RIZAPESTAÑAS AUTOMÁTICO</t>
  </si>
  <si>
    <t>PARTICIPACION EXPOBELLEZA 2024</t>
  </si>
  <si>
    <t>HYALURONIC MOISTURE NORMAL TO DRY SKIN X 50 ML</t>
  </si>
  <si>
    <t>REFILL HYALURONIC MOISTURE NORMAL TO DRY SKIN X 50 ML</t>
  </si>
  <si>
    <t>HYALURONIC MOISTURE OILY &amp; COMBINATION SKIN X 50ML</t>
  </si>
  <si>
    <t>REFILL HYALURONIC MOISTURE OILY &amp; COMBINATION SKIN X 50ML</t>
  </si>
  <si>
    <t>ACNIBEN 3  ON THE SPOT CORRECTOR X 15ML</t>
  </si>
  <si>
    <t>MASCARILLA JOHN FRIEDA WONDER DROPS</t>
  </si>
  <si>
    <t>3661434011917</t>
  </si>
  <si>
    <t>CICA DAILY REPAIRING CREAM CONCENTRATE 50 ML</t>
  </si>
  <si>
    <t>3661434011900</t>
  </si>
  <si>
    <t>CICA DAILY REFILL REPAIRING CREAM CONCENTRATE X 50 ML</t>
  </si>
  <si>
    <t>8429420181151</t>
  </si>
  <si>
    <t>ISDIN BABY NATURALS BÁLSAMO REPARADOR PERIORAL X 15ML</t>
  </si>
  <si>
    <t>CLOSE UP ABRIL Y MAYO</t>
  </si>
  <si>
    <t>8429420181014</t>
  </si>
  <si>
    <t>ISDIN BABY NATURALS GEL SHAMPOO X 400ML</t>
  </si>
  <si>
    <t>8429420212480</t>
  </si>
  <si>
    <t>ISDIN BABY NATURALS  POMADA DE PAÑAL  X 100ML</t>
  </si>
  <si>
    <t>8429420181021</t>
  </si>
  <si>
    <t>ISDIN BABY NATURALS LOCIÓN CORPORAL X 400ML</t>
  </si>
  <si>
    <t>OC1000013536 LANZAMIENTO CETAPHIL OIL CONTROL</t>
  </si>
  <si>
    <t>MERCADEO ABRIL Y MAYO</t>
  </si>
  <si>
    <t>SERVICIO EXHIBICIONES CAMPAÑA FITOSTIMOLINE</t>
  </si>
  <si>
    <t>PANTALLAS DIGITALES MAYO</t>
  </si>
  <si>
    <t>VISIBILIDAD PUBLICIDAD JUNIO</t>
  </si>
  <si>
    <t>MIGO 3000813218 MERCADEO PV ABRIL</t>
  </si>
  <si>
    <t>DERMO INHOUSE JUNIO</t>
  </si>
  <si>
    <t>MERCADEO DERMOINHOUSE</t>
  </si>
  <si>
    <t>PLAN MERCADEO</t>
  </si>
  <si>
    <t>MERCADEO Q2</t>
  </si>
  <si>
    <t>MERCADEO JUNIO</t>
  </si>
  <si>
    <t>LOGISTICA JUNIO</t>
  </si>
  <si>
    <t>PUBLICACIONES Y EVENTOS Q2</t>
  </si>
  <si>
    <t>EXHIBICIONES PV</t>
  </si>
  <si>
    <t>7702003011344</t>
  </si>
  <si>
    <t>KIT EUCERIN PROTECTOR SOLAR OIL CONTROL + SERUM ANTIMANCHAS</t>
  </si>
  <si>
    <t>PARTICIPACION EXPOBELLEZA</t>
  </si>
  <si>
    <t>MIGO 3000869484 FERIA EXPOBELLEZA</t>
  </si>
  <si>
    <t>MIGO 3000869591 MERCADEO MAYO PV</t>
  </si>
  <si>
    <t>REBATE Q2</t>
  </si>
  <si>
    <t>OC1000013917 DERMO INHOUSE</t>
  </si>
  <si>
    <t>SUMINISTRO DE INFORMACION</t>
  </si>
  <si>
    <t>NO. 1000013916 CETAPHIL  CENTRO MAYOR</t>
  </si>
  <si>
    <t>LOGISTICA Q2</t>
  </si>
  <si>
    <t>INFORMACION Q2</t>
  </si>
  <si>
    <t>OC4201334792 EXPOBELLEZA EUCERIN</t>
  </si>
  <si>
    <t>NO. 1000013626 TOALLAS GRIFTING</t>
  </si>
  <si>
    <t xml:space="preserve">3337875876407 </t>
  </si>
  <si>
    <t>REFILL EFFACLAR GEL+M X 400ML</t>
  </si>
  <si>
    <t>3337875886055</t>
  </si>
  <si>
    <t>ANTHELIOS UVMUNE 400 DERMOPEDIATRICO SPRAY INVISIBLE SPF50+ X 200ML</t>
  </si>
  <si>
    <t>3337875886307</t>
  </si>
  <si>
    <t>ANTHELIOS UVMUNE 400 DERMOPEDIATRICO FLUIDO INVISIBLE SPF 50+ X 50ML</t>
  </si>
  <si>
    <t>3337875890069</t>
  </si>
  <si>
    <t>MELA B3 LIMPIADOR ANTIMANCHAS X 200 ML</t>
  </si>
  <si>
    <t>7709682563935</t>
  </si>
  <si>
    <t>PONTO STICK CERA CAPILAR X 75 GR</t>
  </si>
  <si>
    <t>MERCADEO JUNIO BIODERMA</t>
  </si>
  <si>
    <t>MERCADEO LOGISTICA BIODERMA</t>
  </si>
  <si>
    <t>MERCADEO LOGISTICA ESTHEDERM</t>
  </si>
  <si>
    <t>7708359935969</t>
  </si>
  <si>
    <t>L DOC LABIAL FRUTOS VERDES X 10GR</t>
  </si>
  <si>
    <t>7708359935761</t>
  </si>
  <si>
    <t>L DOC LABIAL FRUTOS ROJOS X 10GR</t>
  </si>
  <si>
    <t>7708359935143</t>
  </si>
  <si>
    <t>L DOC LABIAL FRUTOS AMARILLOS X 10GR</t>
  </si>
  <si>
    <t>094922493514</t>
  </si>
  <si>
    <t>DABALASH FORTALECEDOR DE PESTAÑAS X 5.32 ML</t>
  </si>
  <si>
    <t>LOVER LASH</t>
  </si>
  <si>
    <t>INCENTIVOS TIENDAS DERMOINHOUSE</t>
  </si>
  <si>
    <t>MERCADEO Q3 PERCOS COSMETICOS</t>
  </si>
  <si>
    <t>TESTER JESS BEAUTY</t>
  </si>
  <si>
    <t>RECOBRO MENSAJE DE TEXTO</t>
  </si>
  <si>
    <t>OBSEQUIO SESVITAMIN C CONTORNO DE OJOS</t>
  </si>
  <si>
    <t>OBSEQUIO DAESES CONTORNO DE OJOS</t>
  </si>
  <si>
    <t>OBSEQUIO FACTOR G CONTORNO DE OJOS</t>
  </si>
  <si>
    <t>4006000014395</t>
  </si>
  <si>
    <t>EUCERIN ANTI-PIGMENT CREMA CORPORAL PARA AREAS ESPECIFICAS X 200 ML</t>
  </si>
  <si>
    <t>799192214189</t>
  </si>
  <si>
    <t>KIT ENDOCARE  RADIANCE CONTORNO + RADIANCE AMPOLLAS + HYDRACTIVE 100ML</t>
  </si>
  <si>
    <t>799192214202</t>
  </si>
  <si>
    <t>KIT HELIOCARE 360  WATER GEL BEIGE + ENDOCARE AQUAFOAM</t>
  </si>
  <si>
    <t>799192214196</t>
  </si>
  <si>
    <t>KIT HELIOCARE 360 GEL TOQUE SECO BEIGE +ENDOCARE HYDRACTIVE 400ML</t>
  </si>
  <si>
    <t>799192214219</t>
  </si>
  <si>
    <t>KIT HELIOCARE 360 WATER GEL BEIGE + ENDOCARE HYDRACTIVE 400ML</t>
  </si>
  <si>
    <t>799192214226</t>
  </si>
  <si>
    <t>KIT HELIOCARE 360  WATER GEL + INVISIBLE SPRAY</t>
  </si>
  <si>
    <t>799192214240</t>
  </si>
  <si>
    <t>KIT ENDOCARE TENSAGE CREMA NUTRITIVA + TENSAGE SERUM + HYDRACTIVE 100ML</t>
  </si>
  <si>
    <t>799192214264</t>
  </si>
  <si>
    <t>KIT ENDOCARE RADIANCE C FERULIC 2X1</t>
  </si>
  <si>
    <t>799192214271</t>
  </si>
  <si>
    <t>KIT ENDOCARE TENSAGE CONTORNO + HELIOCARE 360 MINERAL TOLERANCE</t>
  </si>
  <si>
    <t>799192214295</t>
  </si>
  <si>
    <t>KIT ENDOCARE  RENEWAL 0.2% + HELIOCARE 360° PIGMENT</t>
  </si>
  <si>
    <t>659525132392</t>
  </si>
  <si>
    <t>KIT ENDOCARE RADIANCE C FERULIC + HELIOCARE 360° PIGMENT</t>
  </si>
  <si>
    <t>799192214301</t>
  </si>
  <si>
    <t>KIT HELIOCARE 360 GEL TOQUE SECO + BIRETIX TRIACTIVE GEL</t>
  </si>
  <si>
    <t>PARCHES IROHA</t>
  </si>
  <si>
    <t>CEPILLO MINI NATURAL FIBER</t>
  </si>
  <si>
    <t>659525132590</t>
  </si>
  <si>
    <t>KIT NEORETIN  ULTRA EMULSIÓN + HELIOCARE 360° PIGMENT</t>
  </si>
  <si>
    <t>799192214318</t>
  </si>
  <si>
    <t>KIT NEORETIN  K- CONTORNO + HELIOCARE 360° PIGMENT</t>
  </si>
  <si>
    <t>659525132620</t>
  </si>
  <si>
    <t>KIT BIRETIX TRIACTIVE GEL + CLEANSER GEL LIMPIADOR 200ML</t>
  </si>
  <si>
    <t>799192214165</t>
  </si>
  <si>
    <t>KIT HELIOCARE 360 SPRAY INVISIBLE 2X1</t>
  </si>
  <si>
    <t>8429420246881</t>
  </si>
  <si>
    <t>FOTOULTRA 100 SPOT PREVENT COLOR SPF50+ X 50ML</t>
  </si>
  <si>
    <t>8429420164994</t>
  </si>
  <si>
    <t>ISDIN WOMAN HIGIENE INTIMA X 200ML</t>
  </si>
  <si>
    <t>8470002111363</t>
  </si>
  <si>
    <t>NEORETIN PIGMENT NEUTRALIZER SERUM X 30ML</t>
  </si>
  <si>
    <t>TESTER L DOC</t>
  </si>
  <si>
    <t>761318252221</t>
  </si>
  <si>
    <t>REVLON CEPILLO SECADOR ONE STEP VOLUMIZER NEGRO</t>
  </si>
  <si>
    <t>761318021841</t>
  </si>
  <si>
    <t>REVLON PLANCHA ALISADORA PERFECT  SMOOTH BRILLIANCE 1 1/2 FLAT IRON</t>
  </si>
  <si>
    <t>761318053194</t>
  </si>
  <si>
    <t>REVLON ONE-STEP HAIR DRYER AND CURLER</t>
  </si>
  <si>
    <t>OBSEQUIO JESS BEAUTY</t>
  </si>
  <si>
    <t>8437000435716</t>
  </si>
  <si>
    <t>MARTIDERM ACNIOVER CREMIGEL ACTIVO X 40 ML</t>
  </si>
  <si>
    <t>8437000435709</t>
  </si>
  <si>
    <t>MARTIDERM ACNIOVER GEL PURIFICANTE X 200 ML</t>
  </si>
  <si>
    <t>8437019178680</t>
  </si>
  <si>
    <t>MARTIDERM ACNIOVER RENOVADOR NOCTURNO X 40 ML</t>
  </si>
  <si>
    <t>8437000435280</t>
  </si>
  <si>
    <t>MARTIDERM CREMA DE MANOS INTENSIVA X 50ML</t>
  </si>
  <si>
    <t>8437000435389</t>
  </si>
  <si>
    <t>MARTIDERM PLATINUM SERUM KRONO AGE X 30 ML</t>
  </si>
  <si>
    <t>8437000435556</t>
  </si>
  <si>
    <t>MARTIDERM PIGMENT ZERO DSP CREMA RENOVACION X 40 ML</t>
  </si>
  <si>
    <t>8437000435563</t>
  </si>
  <si>
    <t>MARTIDERM PIGMENT ZERO DSP SERUM ILUMINADOR X30 ML</t>
  </si>
  <si>
    <t>BIURYCLEAN  X 10 UNDS</t>
  </si>
  <si>
    <t>BIURYCLEAN</t>
  </si>
  <si>
    <t>BIURYCLEAN  X 30 UNDS</t>
  </si>
  <si>
    <t>634240224348</t>
  </si>
  <si>
    <t>BIURYCLEAN  X 60 UNDS</t>
  </si>
  <si>
    <t>EXPOBELLEZA 2024</t>
  </si>
  <si>
    <t>8436589050525</t>
  </si>
  <si>
    <t>MARTIDERM FORMULA N10 HD COLOR TOUCH SPF30 X 10 AMPOLLAS</t>
  </si>
  <si>
    <t>8437019178611</t>
  </si>
  <si>
    <t>MARTIDERM PLATINUM LIP SUPREME BALM X 4.5 ML</t>
  </si>
  <si>
    <t>8437019178666</t>
  </si>
  <si>
    <t>MARTIDERM PROTEOS SCREEN SPF50+ COLOR FLUID CREAM X 40 ML</t>
  </si>
  <si>
    <t>8436589051089</t>
  </si>
  <si>
    <t>MARTIDERM SHOT HYALURONIC FIRM X 20ML</t>
  </si>
  <si>
    <t>8436589051157</t>
  </si>
  <si>
    <t>MARTIDERM SHOT ARBUTIN DARK SPOTS X 20 ML</t>
  </si>
  <si>
    <t>8436589051140</t>
  </si>
  <si>
    <t>MARTIDERM SHOT SALICYLIC IMPERFECTIONS X 20ML</t>
  </si>
  <si>
    <t>8436589051065</t>
  </si>
  <si>
    <t>MARTIDERM SHOT VITAMIN C ANTIOX  X 20ML</t>
  </si>
  <si>
    <t>8437000435860</t>
  </si>
  <si>
    <t>MARTIDERM ESSENTIALS SOLUCION MICELAR LIMPIADORA X 300 ML</t>
  </si>
  <si>
    <t>8436589051720</t>
  </si>
  <si>
    <t>MARTIDERM SUN CARE SPF 50 MINERAL D FLUIDO X 50ML</t>
  </si>
  <si>
    <t>8436589051713</t>
  </si>
  <si>
    <t>MARTIDERM SUN CARE SPF 50+ ACTIVE D FLUIDO X 50ML</t>
  </si>
  <si>
    <t>Etiquetas de fila</t>
  </si>
  <si>
    <t>(en blanco)</t>
  </si>
  <si>
    <t>Total general</t>
  </si>
  <si>
    <t>7707279930160</t>
  </si>
  <si>
    <t>CRONODERM BODY X 240 ML</t>
  </si>
  <si>
    <t>7707279936247</t>
  </si>
  <si>
    <t>PEPTIDERM OJOS X 30 ML</t>
  </si>
  <si>
    <t>8432225129921</t>
  </si>
  <si>
    <t>REVLON UNIQ ONE X 150ML</t>
  </si>
  <si>
    <t>8432225129907</t>
  </si>
  <si>
    <t>REVLON UNIQ ONE COCONUT  X 150ML</t>
  </si>
  <si>
    <t>MIGO 3000881540 CAJA LUZ EXPOBELLEZA</t>
  </si>
  <si>
    <t>LOGISTICA JULIO</t>
  </si>
  <si>
    <t>MERCADEO JULIO</t>
  </si>
  <si>
    <t>MERCADEO LOGISTICA</t>
  </si>
  <si>
    <t>DERMO INHOUSE JULIO</t>
  </si>
  <si>
    <t>OBSEQUIO BIURYCLEAN DERMOTOALLAS</t>
  </si>
  <si>
    <t>4006000077000</t>
  </si>
  <si>
    <t>HYALURON-FILLER SERUM EPIGENETIC X 30ML</t>
  </si>
  <si>
    <t>8428749945802</t>
  </si>
  <si>
    <t>SENSILIS PHOTOCORRECTION [PURE AGE PERFECTION 50+] X 40ML</t>
  </si>
  <si>
    <t>7708359935600</t>
  </si>
  <si>
    <t>L DOC ACLARANTE INTIMO X 50GR</t>
  </si>
  <si>
    <t>7708359935044</t>
  </si>
  <si>
    <t>L DOC ACLARANTE FACIAL X 50 GR</t>
  </si>
  <si>
    <t>8428749000044</t>
  </si>
  <si>
    <t>SENSILIS PHOTOCORRECTION [HA 50+] X 50ML</t>
  </si>
  <si>
    <t>8428749000051</t>
  </si>
  <si>
    <t>SENSILIS PHOTOCORRECTION [HA 50+] COLOR X 50ML</t>
  </si>
  <si>
    <t>TESTER MARTIDERM</t>
  </si>
  <si>
    <t>TESTER BIURYCLEAN</t>
  </si>
  <si>
    <t>TIZO ULTRA ZINC TINTED X 100GR</t>
  </si>
  <si>
    <t>358892317011</t>
  </si>
  <si>
    <t>TIZO ULTRA ZINC NON TINTED X 100 GR</t>
  </si>
  <si>
    <t>SUN DROPS SPF 50 + SUNSCREEN OIL</t>
  </si>
  <si>
    <t>MIGO3000830550 ECOM ABRIL</t>
  </si>
  <si>
    <t>MIGO 3000847907 ECOM MAYO</t>
  </si>
  <si>
    <t>MIGO 3000881530 PV JUNIO</t>
  </si>
  <si>
    <t>7707327210817</t>
  </si>
  <si>
    <t>SUNFACE AQUA ANTIPIGMENT SPF 50+ X 60G</t>
  </si>
  <si>
    <t>7702003011320</t>
  </si>
  <si>
    <t>KIT EUCERIN CREMA CONTORNO DE OJOS DESPIGMENTANTE Y ANTI-OJERAS</t>
  </si>
  <si>
    <t>MIGO 3000891453 PV JULIO</t>
  </si>
  <si>
    <t>MIGO 3000891842 ECOM JUNIO</t>
  </si>
  <si>
    <t>MIGO 3000891833 ECOM JULIO</t>
  </si>
  <si>
    <t>TESTER SKINLAB</t>
  </si>
  <si>
    <t>PUSH MONEY JULIO</t>
  </si>
  <si>
    <t>OC7608 EXPOBELLEZA</t>
  </si>
  <si>
    <t>3282770392401</t>
  </si>
  <si>
    <t>KELUAL DS GEL DUCRAY X 200 ML</t>
  </si>
  <si>
    <t>3282770146394</t>
  </si>
  <si>
    <t>CLEANANCE AQUA-GEL CREMA MATIFICANTE X 50 ML</t>
  </si>
  <si>
    <t>3282770392692</t>
  </si>
  <si>
    <t>PROTECTOR SOLAR ULTRA FLUIDO - MAT PERFECT  X 50 ML</t>
  </si>
  <si>
    <t>8429420271968</t>
  </si>
  <si>
    <t>MELACLEAR ADVANCED REFILL X 30 ML</t>
  </si>
  <si>
    <t>8809835060041</t>
  </si>
  <si>
    <t>PROTECTOR SOLAR TOCOBO COTTON SOFT SUN STICK SPF 50 PA++++ X 19GR</t>
  </si>
  <si>
    <t>TOCOBO</t>
  </si>
  <si>
    <t>3760269771123</t>
  </si>
  <si>
    <t>SECALIA BODY LOTION X 400ML</t>
  </si>
  <si>
    <t>3760269771086</t>
  </si>
  <si>
    <t>SECALIA  ATO BALM X 400ML</t>
  </si>
  <si>
    <t>3337875898485</t>
  </si>
  <si>
    <t>SERUM P-TIOX  X 30ML</t>
  </si>
  <si>
    <t>3606000560833</t>
  </si>
  <si>
    <t>CERAVE SERUM HIDRATANTE CON ACIDO HIALURONICO X 30ML</t>
  </si>
  <si>
    <t>8429420309821</t>
  </si>
  <si>
    <t>KIT FUSION WATER MAGIC X 50 ML+ PROM GEL CREAM X 100 ML</t>
  </si>
  <si>
    <t>3337875909525</t>
  </si>
  <si>
    <t>CERAVE BLEMISH CONTROL GEL X 40ML</t>
  </si>
  <si>
    <t>OC1000013764 CETAPHIL INFLUENCER MAYO</t>
  </si>
  <si>
    <t>7898610371695</t>
  </si>
  <si>
    <t>CAVALO FORTE LEAVE IN X 150G</t>
  </si>
  <si>
    <t>KIT PROTEINA X 300 ML + GLOWUP X 100 ML</t>
  </si>
  <si>
    <t>7898610375594</t>
  </si>
  <si>
    <t>JABORANDI  TONICO FORTALECEDOR X 120ML</t>
  </si>
  <si>
    <t>MERCADEO JULIO  AGOSTO</t>
  </si>
  <si>
    <t>TESTER ZIEDERMA</t>
  </si>
  <si>
    <t>7300503330458</t>
  </si>
  <si>
    <t>SHAMPOO Y ACONDICIONADOR MORADO PARA CABELLO RUBIO</t>
  </si>
  <si>
    <t>7300460330460</t>
  </si>
  <si>
    <t>SHAMPOO Y ACONDICIONADOR COLOR VIBRANTE</t>
  </si>
  <si>
    <t>7300518330359</t>
  </si>
  <si>
    <t>SHAMPOO Y ACONDICIONADOR HIDRATANTE</t>
  </si>
  <si>
    <t>7300524330363</t>
  </si>
  <si>
    <t>SHAMPOO Y ACONDICIONADOR REPARADOR</t>
  </si>
  <si>
    <t>8429420279209</t>
  </si>
  <si>
    <t>FOTOULTRA REDNESS SPF 50  X 50ML</t>
  </si>
  <si>
    <t>OBSEQUIO ZIEDERMA</t>
  </si>
  <si>
    <t>3401353767218</t>
  </si>
  <si>
    <t>ABCDERM HYDRATANT X 500 ML</t>
  </si>
  <si>
    <t>3701129802168</t>
  </si>
  <si>
    <t>ABCDERM CHANGE INTENSIF X 75 GR</t>
  </si>
  <si>
    <t>3401397163618</t>
  </si>
  <si>
    <t>ABCDERM MOUSSANT 1 LT</t>
  </si>
  <si>
    <t>3282770392654</t>
  </si>
  <si>
    <t>PROTECTOR SOLAR ULTRA FLUIDO ULTRA MAT X 50 ML</t>
  </si>
  <si>
    <t>SHAMPO MANDIOCA X 300 ML</t>
  </si>
  <si>
    <t>7898610375709</t>
  </si>
  <si>
    <t>MASCARA MANDIOCA X 300 GR</t>
  </si>
  <si>
    <t>7898610372005</t>
  </si>
  <si>
    <t>ACONDICIONADOR MANDIOCA X 300 ML</t>
  </si>
  <si>
    <t>7898610372067</t>
  </si>
  <si>
    <t>LEAVE IN MANDIOCA X 150 GR</t>
  </si>
  <si>
    <t>7898610375853</t>
  </si>
  <si>
    <t>ACTIVADOR DE RIZOS MANDIOCA X 240 GR</t>
  </si>
  <si>
    <t>7898610375730</t>
  </si>
  <si>
    <t>REPARADOR DE PUNTAS MANDIOCA X 35 ML</t>
  </si>
  <si>
    <t>7898610375723</t>
  </si>
  <si>
    <t>NECTAVITA MANDIOCA X 35 ML</t>
  </si>
  <si>
    <t>3701129807897</t>
  </si>
  <si>
    <t>PHOTODERM AGUA SOLAR ANTI-OX SPF50 X 200ML</t>
  </si>
  <si>
    <t>75605884669</t>
  </si>
  <si>
    <t>RIZOS FELICES MEN SHAMPOO X 250 ML</t>
  </si>
  <si>
    <t>756058844706</t>
  </si>
  <si>
    <t>RIZOS FELICES MEN ACONDICIONADOR X 250 ML</t>
  </si>
  <si>
    <t>756058844690</t>
  </si>
  <si>
    <t>RIZOS FELICES MEN CREMA 3 EN 1 X 250 ML</t>
  </si>
  <si>
    <t>RIZOS FELICES MEN GEL MOLDEADOR X 250 ML</t>
  </si>
  <si>
    <t>MERCADEO AGOSTO</t>
  </si>
  <si>
    <t>LOGISTICA AGOSTO</t>
  </si>
  <si>
    <t>DERMO INHOUSE AGOSTO</t>
  </si>
  <si>
    <t>PUSH MONEY AGOSTO</t>
  </si>
  <si>
    <t>NO. 1000014245 PUSH MONEY CETAPHIL AGOSTO</t>
  </si>
  <si>
    <t>MERCADEO BIODERMA AGOSTO</t>
  </si>
  <si>
    <t>LOGISTICA BIODERMA AGOSTO</t>
  </si>
  <si>
    <t>LOGISTICA  ESTHEDERM AGOSTO</t>
  </si>
  <si>
    <t>MERCADEO EXHIBICIONES BIODERMA</t>
  </si>
  <si>
    <t>3474636977369</t>
  </si>
  <si>
    <t>ABSOLUT REPAIR OIL 10 EN 1 X 90ML</t>
  </si>
  <si>
    <t>7709167357363</t>
  </si>
  <si>
    <t>CLARUS POLVO COMPACTO PIEL MORENA</t>
  </si>
  <si>
    <t>7707327210961</t>
  </si>
  <si>
    <t>RETIMAX ASTAXANTINA X 60 CAP</t>
  </si>
  <si>
    <t>8429979439765</t>
  </si>
  <si>
    <t>SESLASH BLACK MASCARA REGENERADORA X 5ML</t>
  </si>
  <si>
    <t>8429979482143</t>
  </si>
  <si>
    <t>REPASKIN URBAN 365 ANTIEDAD SPF50+ X 50ML</t>
  </si>
  <si>
    <t>8429979482150</t>
  </si>
  <si>
    <t>REPASKIN URBAN 365 DESPIGMENTANTE SPF50+ X 50ML</t>
  </si>
  <si>
    <t>8429979482242</t>
  </si>
  <si>
    <t>REPASKIN URBAN 365 PIELES SENSIBLES SPF50+ X 50ML</t>
  </si>
  <si>
    <t>7891010256449</t>
  </si>
  <si>
    <t>NEUTROGENA SUN FRESH HYDRO BOOST SIN COLOR FPS 50 X 40 ML</t>
  </si>
  <si>
    <t>7891010256159</t>
  </si>
  <si>
    <t>NEUTROGENA SUN FRESH HYDRO BOOST COLOR 2.0  FPS 50+ X 40 ML</t>
  </si>
  <si>
    <t>7709472062419</t>
  </si>
  <si>
    <t>OA FOODS HONGO FERMENTADO MEZCLA EN POLVO X 60 GR</t>
  </si>
  <si>
    <t>3474637217884</t>
  </si>
  <si>
    <t>MASCARILLA  ABSOLUT REPAIR MOLECULAR X 250ML</t>
  </si>
  <si>
    <t>CADIVEU SHAMPOO VEGAN REPAIR X 250 ML</t>
  </si>
  <si>
    <t>CADIVEU</t>
  </si>
  <si>
    <t>7898606742430</t>
  </si>
  <si>
    <t>CADIVEU ACONDICIONADOR VEGAN REPAIR X 250 ML</t>
  </si>
  <si>
    <t>4064666599533</t>
  </si>
  <si>
    <t>WELLA PRO MASCARILLA REPARACIÓN ULTIMATE REPAIR X  150 ML</t>
  </si>
  <si>
    <t>WELLA PROFESSIONALS</t>
  </si>
  <si>
    <t>7898606742447</t>
  </si>
  <si>
    <t>CADIVEU MASCARILLA VEGAN REPAIR X 200 ML</t>
  </si>
  <si>
    <t>7898606742843</t>
  </si>
  <si>
    <t>CADIVEU SHAMPOO QUARTZO SHINE X 250 ML</t>
  </si>
  <si>
    <t>7898606742850</t>
  </si>
  <si>
    <t>CADIVEU ACONDICIONADOR QUARTZO SHINE X 250 ML</t>
  </si>
  <si>
    <t>7898606742867</t>
  </si>
  <si>
    <t>CADIVEU MASCARILLA QUARTZO SHINE X 200 ML</t>
  </si>
  <si>
    <t>7898606742898</t>
  </si>
  <si>
    <t>CADIVEU PROTEINA QUARTZO SHINE X 200 ML</t>
  </si>
  <si>
    <t>7898606743529</t>
  </si>
  <si>
    <t>CADIVEU SHAMPOO NUTRI GLOW X 250 ML</t>
  </si>
  <si>
    <t>4064666579924</t>
  </si>
  <si>
    <t>WELLA PRO SHAMPOO REPARACIÓN ULTIMATE REPAIR X  250ML</t>
  </si>
  <si>
    <t>7898606743536</t>
  </si>
  <si>
    <t>CADIVEU ACONDICIONADOR NUTRI GLOW X 250 ML</t>
  </si>
  <si>
    <t>4064666336169</t>
  </si>
  <si>
    <t>WELLA PRO ACONDICIONADOR REPARACION ULTIMATE REPAIR X  200ML</t>
  </si>
  <si>
    <t>7898606743543</t>
  </si>
  <si>
    <t>CADIVEU MASCARILLA NUTRI GLOW X 200 ML</t>
  </si>
  <si>
    <t>7898606743628</t>
  </si>
  <si>
    <t>CADIVEU BOOSTER NUTRI GLOW X 200 ML</t>
  </si>
  <si>
    <t>7898606742485</t>
  </si>
  <si>
    <t>CADIVEU SHAMPOO BYE BYE FRIZZ X 250 ML</t>
  </si>
  <si>
    <t>4064666580098</t>
  </si>
  <si>
    <t>WELLA PRO LEAVE IN REPARACIÓN ULTIMATE REPAIR X  140ML</t>
  </si>
  <si>
    <t>7898606742492</t>
  </si>
  <si>
    <t>CADIVEU ACONDICIONADOR BYE BYE FRIZZ X 250 ML</t>
  </si>
  <si>
    <t>7898606742508</t>
  </si>
  <si>
    <t>CADIVEU MASCARILLA BYE BYE FRIZZ X 200 ML</t>
  </si>
  <si>
    <t>4064666580050</t>
  </si>
  <si>
    <t>WELLA PRO ULTIMATE REPAIR MIRACLE HAIR RESCUE X  95ML</t>
  </si>
  <si>
    <t>7898606741839</t>
  </si>
  <si>
    <t>CADIVEU BLONDE LOOK BLONDE RECONSTRUCTOR X 200 ML</t>
  </si>
  <si>
    <t>7898606741808</t>
  </si>
  <si>
    <t>CADIVEU SHAMPOO BLONDE RECONSTRUCTOR X 250 ML</t>
  </si>
  <si>
    <t>7898606741815</t>
  </si>
  <si>
    <t>CADIVEU MASCARILLA BLONDE RECONSTRUCTOR X 200 ML</t>
  </si>
  <si>
    <t>4064666580005</t>
  </si>
  <si>
    <t>WELLA PRO ULTIMATE REPAIR MIRACLE HAIR RESCUE X  30ML</t>
  </si>
  <si>
    <t>4064666211770</t>
  </si>
  <si>
    <t>WELLA PRO BÁLSAMO NUTRICION CURLIXIR NUTRICURLS X 150ML</t>
  </si>
  <si>
    <t>4064666211794</t>
  </si>
  <si>
    <t>WELLA PRO SPRAY NUTRICION MILKY WAVES NUTRICURLS X  150ML</t>
  </si>
  <si>
    <t>3614227348950</t>
  </si>
  <si>
    <t>WELLA PRO MASCARILLA NUTRICION NUTRICURLS X  150ML</t>
  </si>
  <si>
    <t>4064666224848</t>
  </si>
  <si>
    <t>WELLA PRO ACONDICIONADOR NUTRICION NUTRICURLS X  200ML</t>
  </si>
  <si>
    <t>3614228865647</t>
  </si>
  <si>
    <t>WELLA PRO SHAMPOO NUTRICIÓN NUTRICURLS X 250ML</t>
  </si>
  <si>
    <t>4064666211725</t>
  </si>
  <si>
    <t>WELLA PRO SPRAY HIDRATACIÓN INVIGO SUN X  150 ML</t>
  </si>
  <si>
    <t>4064666041650</t>
  </si>
  <si>
    <t>WELLA PRO ACONDICIONADOR HIDRATACION INVIGO SUN X  200 ML</t>
  </si>
  <si>
    <t>4064666041674</t>
  </si>
  <si>
    <t>WELLA PRO SHAMPOO HIDRATACION INVIGO SUN X  250 ML</t>
  </si>
  <si>
    <t>8005610642888</t>
  </si>
  <si>
    <t>WELLA PRO ACONDICIONADOR INVIGO BLONDE RECHARGE COOL X 200 ML</t>
  </si>
  <si>
    <t>4064666043623</t>
  </si>
  <si>
    <t>WELLA PRO SHAMPOO HIDRATACIÓN OIL REFLECTIONS X  250 ML</t>
  </si>
  <si>
    <t>8005610531335</t>
  </si>
  <si>
    <t>WELLA PRO ACONDICIONADOR HIDRATACIÓN OIL REFLECTIONS  X  200 ML</t>
  </si>
  <si>
    <t>4064666102740</t>
  </si>
  <si>
    <t>WELLA PRO MASCARILLA HIDRATACIÓN OIL REFLECTIONS X  150 ML</t>
  </si>
  <si>
    <t>4064666326658</t>
  </si>
  <si>
    <t>WELLA PRO SERUM HIDRATACIÓN OIL REFLECTIONS  X  100 ML</t>
  </si>
  <si>
    <t>8005610573717</t>
  </si>
  <si>
    <t>WELLA PRO SERUM HIDRATACIÓN OIL REFLECTIONS  X  30 ML</t>
  </si>
  <si>
    <t>4064666316161</t>
  </si>
  <si>
    <t>WELLA PRO SHAMPOO REPARACIÓN FUSION  X   250 ML</t>
  </si>
  <si>
    <t>4064666315713</t>
  </si>
  <si>
    <t>WELLA PRO ACONDICIONADOR REPARACIÓN FUSION  X  200 ML</t>
  </si>
  <si>
    <t>4064666316208</t>
  </si>
  <si>
    <t>WELLA PRO MASCARILLA REPARACIÓN FUSION  X  150 ML</t>
  </si>
  <si>
    <t>4064666036274</t>
  </si>
  <si>
    <t>WELLA PRO SHAMPOO RENOVACIÓN ELEMENTS X 250 ML</t>
  </si>
  <si>
    <t>4064666040790</t>
  </si>
  <si>
    <t>WELLA PRO ACONDICIONADOR RENOVACIÓN ELEMENTS  X  200 ML</t>
  </si>
  <si>
    <t>4064666040813</t>
  </si>
  <si>
    <t>WELLA PRO MASCARILLA RENOVACIÓN ELEMENTS  X  150 ML</t>
  </si>
  <si>
    <t>4064666316109</t>
  </si>
  <si>
    <t>WELLA PRO SHAMPOO CUIDADO COLOR MOTION  X  250 ML</t>
  </si>
  <si>
    <t>NSOC98490-20CO</t>
  </si>
  <si>
    <t>WELLA PRO ACONDICIONADOR CUIDADO COLOR MOTION  X  200 ML</t>
  </si>
  <si>
    <t>4064666040936</t>
  </si>
  <si>
    <t>WELLA PRO MASCARILLA CUIDADO COLOR MOTION X  150 ML</t>
  </si>
  <si>
    <t>4064666316246</t>
  </si>
  <si>
    <t>WELLA PRO SHAMPOO CUIDADO COLOR INVIGO BRILLIANCE X  250 ML</t>
  </si>
  <si>
    <t>8005610642703</t>
  </si>
  <si>
    <t>WELLA PRO SHAMPOO INVIGO BLONDE RECHARGE WITH COLOR X 250ML</t>
  </si>
  <si>
    <t>8005610642406</t>
  </si>
  <si>
    <t>WELLA PRO SHAMPOO PURIFICANTE INVIGO AQUA PURE  X   250 ML</t>
  </si>
  <si>
    <t>8005610642642</t>
  </si>
  <si>
    <t>WELLA PRO SHAMPOO REVITALIZANTE INVIGO REFRESH WASH X 250 ML</t>
  </si>
  <si>
    <t>4064666302942</t>
  </si>
  <si>
    <t>WELLA PRO SHAMPOO ANTICASPA INVIGO CLEAN SCALP X  250 ML</t>
  </si>
  <si>
    <t>8005610643885</t>
  </si>
  <si>
    <t>WELLA PRO BALSAMO WONDER INVIGO NUTRI-ENRICH X  150 ML</t>
  </si>
  <si>
    <t>8005610644394</t>
  </si>
  <si>
    <t>WELLA PRO MASCARILLA WARMING EXPRESS INVIGO NUTRI-ENRICH X  150 ML</t>
  </si>
  <si>
    <t>8005610644516</t>
  </si>
  <si>
    <t>WELLA PRO SPRAY NOURISHING INVIGO NUTRI-ENRICH X  150 ML</t>
  </si>
  <si>
    <t>4064666316451</t>
  </si>
  <si>
    <t>WELLA PRO MASCARILLA NUTRICION INTENSE INVIGO NUTRI-ENRICH X 150 ML</t>
  </si>
  <si>
    <t>4064666315836</t>
  </si>
  <si>
    <t>WELLA PRO ACONDICIONADOR INVIGO NUTRI-ENRICH X 200 ML</t>
  </si>
  <si>
    <t>8005610672397</t>
  </si>
  <si>
    <t>WELLA PRO SHAMPOO INVIGO NUTRI-ENRICH X  250 ML</t>
  </si>
  <si>
    <t>8005610644233</t>
  </si>
  <si>
    <t>WELLA PRO SPRAY INVIGO COLOR BRILLIANCE X 150 ML</t>
  </si>
  <si>
    <t>4064666316307</t>
  </si>
  <si>
    <t>WELLA PRO MASCARILLA FINE/NORMAL INVIGO COLOR BRILLIANCE X  150 ML</t>
  </si>
  <si>
    <t>4064666315775</t>
  </si>
  <si>
    <t>WELLA PRO ACONDICIONADOR  INVIGO COLOR BRILLIANCE X 200 ML</t>
  </si>
  <si>
    <t>7707368817891</t>
  </si>
  <si>
    <t>BABYSENSE  BAÑO LIQUIDO X 400 ML</t>
  </si>
  <si>
    <t>7707368815866</t>
  </si>
  <si>
    <t>BABYSENSE CREMA HIDRATANTE X 400 ML</t>
  </si>
  <si>
    <t>7707368815798</t>
  </si>
  <si>
    <t>REFILL ELASTELLE SERUM X 30  ML</t>
  </si>
  <si>
    <t>8433982025549</t>
  </si>
  <si>
    <t>BENETTON TRIBE COOL EDT 90ML</t>
  </si>
  <si>
    <t>8411061083970</t>
  </si>
  <si>
    <t>ANTONIO BANDERAS THE ICON ATTITUDE EDP X 100ML</t>
  </si>
  <si>
    <t>8433982025624</t>
  </si>
  <si>
    <t>BENETTON SISTERLAND GOLDEN VAINILLA X 80ML</t>
  </si>
  <si>
    <t>8411061083772</t>
  </si>
  <si>
    <t>CAROLINA HERRERA BAD BOY COBALT ELIXIR EDP X100 ML</t>
  </si>
  <si>
    <t>8411061093221</t>
  </si>
  <si>
    <t>CAROLINA HERRERA BAD BOY SPARKLING ICE EDT X 100ML</t>
  </si>
  <si>
    <t>8411061093207</t>
  </si>
  <si>
    <t>CAROLINA HERRERA GOOD GIRL SPARKLING ICE EDP X 80ML</t>
  </si>
  <si>
    <t>8435415080385</t>
  </si>
  <si>
    <t>JEAN PAUL GAULTIER SCANDAL ABSOLU EDP X 100ML</t>
  </si>
  <si>
    <t>8435415080422</t>
  </si>
  <si>
    <t>JEAN PAUL GAULTIER SCANDAL ABSOLU EDP X 80ML</t>
  </si>
  <si>
    <t>3349668627530</t>
  </si>
  <si>
    <t>PACO RABANNE INVICTUS PARFUM EDP X 100ML</t>
  </si>
  <si>
    <t>3349668630349</t>
  </si>
  <si>
    <t>PACO RABANNE ONE MILLION GOLD EDP X 100ML</t>
  </si>
  <si>
    <t>3349668630264</t>
  </si>
  <si>
    <t>PACO RABANNE ONE MILLION GOLD FOR HER  EDP X 90ML</t>
  </si>
  <si>
    <t>3499320016742</t>
  </si>
  <si>
    <t>CETAPHIL HEALTHY RENEW CREMA DIA X50GR</t>
  </si>
  <si>
    <t>8470002117181</t>
  </si>
  <si>
    <t>ENDOCARE RENEWAL CONTORNO DE OJOS X 15 ML</t>
  </si>
  <si>
    <t>8470002141469</t>
  </si>
  <si>
    <t>HELIOCARE 360 COMPACTO BEIGE X 10 GR</t>
  </si>
  <si>
    <t>8470002141452</t>
  </si>
  <si>
    <t>HELIOCARE 360 COMPACTO BRONZE X 10 GR</t>
  </si>
  <si>
    <t>8436574363654</t>
  </si>
  <si>
    <t>NEORETIN DISCROM CONTROL ZONAS SENSIBLES X 100 ML</t>
  </si>
  <si>
    <t>8470002119451</t>
  </si>
  <si>
    <t>BIRETIX OIL CONTROL SOLUTION X 100 ML</t>
  </si>
  <si>
    <t>7707336725289</t>
  </si>
  <si>
    <t>ATOPEEL S PROTECTOR SOLAR SPF 50+ TONO NATURAL X 50 GR</t>
  </si>
  <si>
    <t>HEEL COLOMBIA</t>
  </si>
  <si>
    <t>7707336728105</t>
  </si>
  <si>
    <t>ATOPEEL S PROTECTOR SOLAR  SPF 50+ TONO CLARO X 50 GR</t>
  </si>
  <si>
    <t>7707336727856</t>
  </si>
  <si>
    <t>ATOPEEL S PROTECTOR SOLAR SPF 50+ TONO OSCURO X 50 GR</t>
  </si>
  <si>
    <t>7707336728426</t>
  </si>
  <si>
    <t>ATOPEEL BALSAMO LABIAL  SABOR VAINILLA X 4G</t>
  </si>
  <si>
    <t>7707336724749</t>
  </si>
  <si>
    <t>ATOPEEL BALSAMO LABIAL SABOR MENTA X 4G</t>
  </si>
  <si>
    <t>7707336724527</t>
  </si>
  <si>
    <t>ATOPEEL C SERUM PROFESIONAL FACIAL ANTIOXIDANTE X 30G</t>
  </si>
  <si>
    <t>7707336726903</t>
  </si>
  <si>
    <t>ATOPEEL N CREMA FACIAL NOCHE ANTIEDAD X 50G</t>
  </si>
  <si>
    <t>7707336729348</t>
  </si>
  <si>
    <t>ATOPEEL  AGUA MICELAR 5 EN 1 X 220 ML</t>
  </si>
  <si>
    <t>7707336725272</t>
  </si>
  <si>
    <t>ATOPEEL ULTRA BB LIGHT CREAM TONO CLARO X 30GR</t>
  </si>
  <si>
    <t>7707336724060</t>
  </si>
  <si>
    <t>ATOPEEL ULTRA BB LIGHT CREAM TONO OSCURO X 30GR</t>
  </si>
  <si>
    <t>7707336726453</t>
  </si>
  <si>
    <t>ATOPEEL BODY  X  200ML</t>
  </si>
  <si>
    <t>3661434009181</t>
  </si>
  <si>
    <t>URIAGE AGE ABSOLU CREMA ROSE X 50 ML</t>
  </si>
  <si>
    <t>3661434009976</t>
  </si>
  <si>
    <t>URIAGE AGE ABSOLU SUERO X 30 ML</t>
  </si>
  <si>
    <t>3661434009426</t>
  </si>
  <si>
    <t>URIAGE GEL DESMAQUILLANTE REFRESCANTE X 150 ML</t>
  </si>
  <si>
    <t>3661434005879</t>
  </si>
  <si>
    <t>URIAGE HUILE LAVANTE X 500 ML</t>
  </si>
  <si>
    <t>3661434010101</t>
  </si>
  <si>
    <t>URIAGE HYSEAC SUERO BOOSTER X 30 ML</t>
  </si>
  <si>
    <t>7704232002186</t>
  </si>
  <si>
    <t>FITOSTIMOLINE LIMPIADOR BARDANA DOYPACKS X 50ML</t>
  </si>
  <si>
    <t>7704232002193</t>
  </si>
  <si>
    <t>FITOSTIMOLINE LIMPIADOR BARDANA DOYPACKS X 100ML</t>
  </si>
  <si>
    <t>8888888899999</t>
  </si>
  <si>
    <t>CERAVE GEL CONTROL IMPERFECCIONES X 40ML</t>
  </si>
  <si>
    <t>3337875784054</t>
  </si>
  <si>
    <t>CERAVE LIMPIADOR CONTROL IMPERFECCIONES X 236ML</t>
  </si>
  <si>
    <t>3337875829007</t>
  </si>
  <si>
    <t>CERAVE SERUM RETINOL ANTIMARCAS X 30ML</t>
  </si>
  <si>
    <t>3337875597180</t>
  </si>
  <si>
    <t>CERAVE LIMPIADORA HIDRATANTE X 236 ML</t>
  </si>
  <si>
    <t>7709350842454</t>
  </si>
  <si>
    <t>SADERMA TENSODERM X 15 GR</t>
  </si>
  <si>
    <t>SADERMA</t>
  </si>
  <si>
    <t>7709482077731</t>
  </si>
  <si>
    <t>SADERMA SERUM HYDERM ADVANCED X 30ML</t>
  </si>
  <si>
    <t>7709482077717</t>
  </si>
  <si>
    <t>SADERMA SERUM NEWDERM ADVANCED X 30 ML</t>
  </si>
  <si>
    <t>7709482077793</t>
  </si>
  <si>
    <t>SADERMA SERUM LING-D X 30ML</t>
  </si>
  <si>
    <t>7709443170778</t>
  </si>
  <si>
    <t>SADERMA SERUM HIP-X50 X 30 ML</t>
  </si>
  <si>
    <t>7709482077762</t>
  </si>
  <si>
    <t>SADERMA SERUM PERFECTINOL X 30 ML</t>
  </si>
  <si>
    <t>7709482077786</t>
  </si>
  <si>
    <t>SADERMA SERUM HYLUM C X 30 ML</t>
  </si>
  <si>
    <t>7709482077755</t>
  </si>
  <si>
    <t>SADERMA SERUM HYLUM TRPV1 PIEL SENSIBLE X 30 ML</t>
  </si>
  <si>
    <t>7709482077779</t>
  </si>
  <si>
    <t>SADERMA SERUM HYLUM ANTIGLICACIÓN X 30 ML</t>
  </si>
  <si>
    <t>7709482077748</t>
  </si>
  <si>
    <t>SADERMA SANDET TE VERDE X 200 ML</t>
  </si>
  <si>
    <t>8429420190597</t>
  </si>
  <si>
    <t>HYALURONIC BOOSTER X 10 AMPOLLAS</t>
  </si>
  <si>
    <t>7709544517021</t>
  </si>
  <si>
    <t>CITRUS FUSION X 180 GR</t>
  </si>
  <si>
    <t>7707327211005</t>
  </si>
  <si>
    <t>REDLESS AR EMULGEL ANTIROJECES X 50GR</t>
  </si>
  <si>
    <t>7707222420755</t>
  </si>
  <si>
    <t>OVALE EMULGEL DS X 50GR</t>
  </si>
  <si>
    <t>8470002147102</t>
  </si>
  <si>
    <t>HELIOCARE 360 SENSATION X 50ML</t>
  </si>
  <si>
    <t>8850769024951</t>
  </si>
  <si>
    <t>ACNOTIN 20 MG X 30 CAPS</t>
  </si>
  <si>
    <t>MEGA LIFESCIENCES COLOMBIA S.A.S.</t>
  </si>
  <si>
    <t>7709200788109</t>
  </si>
  <si>
    <t>QTANIK HIDRATANTE CORPORAL X 500ML</t>
  </si>
  <si>
    <t>Laboratorios</t>
  </si>
  <si>
    <t xml:space="preserve">Black </t>
  </si>
  <si>
    <t>25% Todo el portafolio</t>
  </si>
  <si>
    <t>25% Todo el portafolio (70/30)</t>
  </si>
  <si>
    <t>25% todo el portafolio</t>
  </si>
  <si>
    <t>25% todo el portafolio (70%30)</t>
  </si>
  <si>
    <t>25% 28-29-30 Todo el portafolio</t>
  </si>
  <si>
    <t>20% Todo el portafolio</t>
  </si>
  <si>
    <t>Hasta el 30% En el portafolio</t>
  </si>
  <si>
    <t>30% Todo portafolio</t>
  </si>
  <si>
    <t>14% Todo el portafolio</t>
  </si>
  <si>
    <t>30% Todo el portafolio</t>
  </si>
  <si>
    <t xml:space="preserve">20% todo el portafolio  27,28 y 29 de noviembre </t>
  </si>
  <si>
    <r>
      <t>20%</t>
    </r>
    <r>
      <rPr>
        <sz val="9"/>
        <color rgb="FF242424"/>
        <rFont val="Segoe UI"/>
        <family val="2"/>
      </rPr>
      <t> off en Shampoo, acondicionador y Mascarillas de las líneas </t>
    </r>
    <r>
      <rPr>
        <b/>
        <sz val="9"/>
        <color rgb="FF242424"/>
        <rFont val="Segoe UI"/>
        <family val="2"/>
      </rPr>
      <t>Platinum look y Oro de Cari.</t>
    </r>
    <r>
      <rPr>
        <sz val="9"/>
        <color rgb="FF242424"/>
        <rFont val="Segoe UI"/>
        <family val="2"/>
      </rPr>
      <t> Además nos vamos con un 20% off en las </t>
    </r>
    <r>
      <rPr>
        <b/>
        <sz val="9"/>
        <color rgb="FF242424"/>
        <rFont val="Segoe UI"/>
        <family val="2"/>
      </rPr>
      <t>mascarillas de las otras referencias</t>
    </r>
    <r>
      <rPr>
        <sz val="9"/>
        <color rgb="FF242424"/>
        <rFont val="Segoe UI"/>
        <family val="2"/>
      </rPr>
      <t>. Para la línea </t>
    </r>
    <r>
      <rPr>
        <b/>
        <sz val="9"/>
        <color rgb="FF242424"/>
        <rFont val="Segoe UI"/>
        <family val="2"/>
      </rPr>
      <t>QOD</t>
    </r>
    <r>
      <rPr>
        <sz val="9"/>
        <color rgb="FF242424"/>
        <rFont val="Segoe UI"/>
        <family val="2"/>
      </rPr>
      <t> nos vamos con un</t>
    </r>
    <r>
      <rPr>
        <b/>
        <sz val="9"/>
        <color rgb="FF242424"/>
        <rFont val="Segoe UI"/>
        <family val="2"/>
      </rPr>
      <t> 25%</t>
    </r>
    <r>
      <rPr>
        <sz val="9"/>
        <color rgb="FF242424"/>
        <rFont val="Segoe UI"/>
        <family val="2"/>
      </rPr>
      <t> en todas las referencias.</t>
    </r>
  </si>
  <si>
    <t>15% Todo el portafolio</t>
  </si>
  <si>
    <t>20% Black 3 dias</t>
  </si>
  <si>
    <t>20% todo portafolio 3 dias</t>
  </si>
  <si>
    <t xml:space="preserve">10% Sunglass y fresskin </t>
  </si>
  <si>
    <t>30% Belfan vegano (15%y15%) 5% en elr esto de line</t>
  </si>
  <si>
    <t xml:space="preserve">10% Black todo portafolio </t>
  </si>
  <si>
    <t>20% Todo el portafolio (70%/30%)</t>
  </si>
  <si>
    <t>15% todo el portafolio</t>
  </si>
  <si>
    <t>25 al 2 diciem 15% todo portafolio</t>
  </si>
  <si>
    <t>PERCOS KLORANE</t>
  </si>
  <si>
    <t>10% Todo el portafolio</t>
  </si>
  <si>
    <t>15,16,29 y 30 de noviembre 30 todo el portafolio</t>
  </si>
  <si>
    <t>28 al 2 dici - 30% de descuento</t>
  </si>
  <si>
    <t>7707208615373</t>
  </si>
  <si>
    <t>KIT DHEMS SOLAR AQUA CARE 2X1</t>
  </si>
  <si>
    <t>PERCOS</t>
  </si>
  <si>
    <t>8429979483867</t>
  </si>
  <si>
    <t>KIT FACTOR G SERUM+MESOSES CREMA</t>
  </si>
  <si>
    <t>ACETA  100 MG DE 300 TAB</t>
  </si>
  <si>
    <t>10 MORE MINUTES</t>
  </si>
  <si>
    <t>7708706846948</t>
  </si>
  <si>
    <t>KIT RITUAL DE DUCHA X 90ML</t>
  </si>
  <si>
    <t>3460201379621</t>
  </si>
  <si>
    <t>KIT AGE PROTEOM 30 ML + INTENSIVE RETINOL SERUM 15 ML</t>
  </si>
  <si>
    <t>799192214387</t>
  </si>
  <si>
    <t>KIT SERUM DEPIDERM BOOSTER+SERUM BOOSTER H.A</t>
  </si>
  <si>
    <t>7709527038000</t>
  </si>
  <si>
    <t>MEIK DESMAQUILLADOR BIFASICO OJOS Y LABIOS X 125ML</t>
  </si>
  <si>
    <t>7709092654049</t>
  </si>
  <si>
    <t>MEIK SYNDET DERMOLIMPIADOR X 250ML</t>
  </si>
  <si>
    <t>8411061101803</t>
  </si>
  <si>
    <t>CH GOOD GIRL BLUSH ELIXIR + BLUSH BODY  X 100 ML</t>
  </si>
  <si>
    <t>8433982026027</t>
  </si>
  <si>
    <t>BENETTON TRIBE EDP 90 ML + DEO 150 ML</t>
  </si>
  <si>
    <t>8433982024689</t>
  </si>
  <si>
    <t>BENETTON SISTERLAND GREEN EDT 80 ML + BODY 75 ML</t>
  </si>
  <si>
    <t>7707372828135</t>
  </si>
  <si>
    <t>OVERHUDEN SKIN PROTECT ANTI-IMPERFECCIONES X 30ML</t>
  </si>
  <si>
    <t>7707372825493</t>
  </si>
  <si>
    <t>OVERHUDEN  PIGMENT PROTECT DESPIGMENTANTE X 30 ML</t>
  </si>
  <si>
    <t>8470001939456</t>
  </si>
  <si>
    <t>IRALTONE CHAMPU FORTIFICANTE X 200 ML</t>
  </si>
  <si>
    <t>8436574360462</t>
  </si>
  <si>
    <t>IRALTONE CHAMPU SEBO-REGULADOR X 200 ML</t>
  </si>
  <si>
    <t>8470002089471</t>
  </si>
  <si>
    <t>IRALTONE LOCION ANTICAIDA X 100 ML</t>
  </si>
  <si>
    <t>7707372824458</t>
  </si>
  <si>
    <t>OVERHUDEN AGE PROTECT ANTI-AGE X 30ML</t>
  </si>
  <si>
    <t>7707222420625</t>
  </si>
  <si>
    <t>TOPICARE CLEANSER X 450ML</t>
  </si>
  <si>
    <t>7707222420977</t>
  </si>
  <si>
    <t>TOPICARE  INTENSIVE AP+ X 450G</t>
  </si>
  <si>
    <t>8429420300170</t>
  </si>
  <si>
    <t>KIT FUSION WATER MAGIC + MICELLAR SOLUTION</t>
  </si>
  <si>
    <t>SOPHIXIN  OFTENO  GOTAS X 5ML</t>
  </si>
  <si>
    <t>SOPHIA</t>
  </si>
  <si>
    <t>7707357830214,7707357830245</t>
  </si>
  <si>
    <t>KIT FINURA SHAMPOO + 2 FINURA TABLETAS</t>
  </si>
  <si>
    <t>7702058877681</t>
  </si>
  <si>
    <t>KIT PRIMERAS LINEAS DE EXPRESION</t>
  </si>
  <si>
    <t>7707208615274</t>
  </si>
  <si>
    <t>KIT AV HYALURON ACTIV B3 SERUM CONCENTRADO VOLUMINIZADOR X 30 ML + AV HYALURON ACTIV B3 CONTORNO DE OJOS X 15 ML + AV AGUA TERMAL X 50 ML</t>
  </si>
  <si>
    <t>7707208615281</t>
  </si>
  <si>
    <t>KIT AV ULTRA-FLUID CON COLOR MAT PERFECT 50+ X 50 ML + AV AGUA TERMAL X 150 ML</t>
  </si>
  <si>
    <t>7707208615298</t>
  </si>
  <si>
    <t>KIT AV ULTRA-FLUID SIN COLOR ULTRA MAT 50+ X 50ML + AV AGUA TERMAL X 150 ML</t>
  </si>
  <si>
    <t>7707208615304</t>
  </si>
  <si>
    <t>KIT AV CLEANANCE AQUA GEL  X 50 ML + AV CLEANANCE GEL X 200 ML + AV LOCION MICELAR CLEANANCE X 100 ML</t>
  </si>
  <si>
    <t>7707208615311</t>
  </si>
  <si>
    <t>KIT AV CLEANANCE GEL X 400 ML + AV CLEANANCE GEL X 100 ML</t>
  </si>
  <si>
    <t>7707208615335</t>
  </si>
  <si>
    <t>KIT AV HYALURON ACTIV B3 AQUA GEL - EMULSION X 50 ML + AV SOLAR ANTIEDAD EMULSION SPF 50+ X 50 ML + AV AGUA TERMAL X 50 ML</t>
  </si>
  <si>
    <t>7707208615366</t>
  </si>
  <si>
    <t>KIT AV HYALURON ACTIV B3 CREMA REGENERADOR CELULAR X 50 ML + AV GEL MICELAR DESMAQUILLANTE X 200 ML + AV AGUA TERMAL X 50 ML</t>
  </si>
  <si>
    <t>8429420280885</t>
  </si>
  <si>
    <t>FOTOPROTECTOR INVISIBLE STICK SPF50 X 10 GR</t>
  </si>
  <si>
    <t>7707208615328</t>
  </si>
  <si>
    <t>KIT AV DERMABSOLU CONTORNO DE OJOS + AV LOCIÓN TONICA SUAVE 200 ML + AV AGUA TERMAL X 50 ML</t>
  </si>
  <si>
    <t>7709645472243</t>
  </si>
  <si>
    <t>PONTO BOOM ANTIFRIZZ</t>
  </si>
  <si>
    <t>7707239276024</t>
  </si>
  <si>
    <t>OPHTHA SPRAINER PARPADOS Y PESTAÑAS X 40 ML</t>
  </si>
  <si>
    <t>3337875837149</t>
  </si>
  <si>
    <t>CAPITAL SOLEIL UV CLEAR SPF 50+ X 40ML</t>
  </si>
  <si>
    <t>8809835060348</t>
  </si>
  <si>
    <t>TOCOBO LIMPIADOR FACIAL CALAMINE PORE CONTROL X 200ML</t>
  </si>
  <si>
    <t>8809835060034</t>
  </si>
  <si>
    <t>TOCOBO COCONUT CLAY CLEANSING FOAM X 200 ML</t>
  </si>
  <si>
    <t>8809835060454</t>
  </si>
  <si>
    <t>TOCOBO PROTECTOR SOLAR CICA COOLING SUN STICK SPF50+ PA X 19 GR</t>
  </si>
  <si>
    <t>8470002080508</t>
  </si>
  <si>
    <t>IRALTONE CHAMPU FORTIFICANTE X 400 ML</t>
  </si>
  <si>
    <t>8470002146372</t>
  </si>
  <si>
    <t>IRALTONE SERUM 2EN1 POTENCIADOR DE PESTAÑAS Y CEJAS X 10ML</t>
  </si>
  <si>
    <t>4005900259646</t>
  </si>
  <si>
    <t>BABY BAÑO Y CHAMPU X 400ML</t>
  </si>
  <si>
    <t>4005900259639</t>
  </si>
  <si>
    <t>BABY CREMA CORPORAL X 400 ML</t>
  </si>
  <si>
    <t>4006000077734</t>
  </si>
  <si>
    <t>DERMO PURE TRIPLE EFFECT CREMA CORPORAL  X 200ML</t>
  </si>
  <si>
    <t>4005800346583</t>
  </si>
  <si>
    <t>ANTI PIGMENT GEL LIMPIADOR EXFOLIANTING X 200ML</t>
  </si>
  <si>
    <t>4006000110363</t>
  </si>
  <si>
    <t>EUCERIN PROTECTOR SOLAR ULTRA 100 FLUID 50+ X 80ML</t>
  </si>
  <si>
    <t>4006000058894</t>
  </si>
  <si>
    <t>HANSAPLAST CURITAS REDUCTOR DE CICATRICES X 21 UNI</t>
  </si>
  <si>
    <t>7701472833204</t>
  </si>
  <si>
    <t>TERMO 1.2 LTS FUCSIA CON AGARRADERA</t>
  </si>
  <si>
    <t>NOVUM</t>
  </si>
  <si>
    <t>7701472876218</t>
  </si>
  <si>
    <t>TERMO 1.2 LTS AZUL PASTEL CON AGARRADERA</t>
  </si>
  <si>
    <t>7701472183453</t>
  </si>
  <si>
    <t>TERMO 1.2 LTS VERDE MENTA CON AGARRADERA</t>
  </si>
  <si>
    <t>7701472200662</t>
  </si>
  <si>
    <t>TERMO 1.2 LTS NEGRO CON AGARRADERA</t>
  </si>
  <si>
    <t>7701472868626</t>
  </si>
  <si>
    <t>TERMO DEPORTIVO 950 ML NEGRO CON BASE SILICONA</t>
  </si>
  <si>
    <t>7701472797209</t>
  </si>
  <si>
    <t>TERMO DEPORTIVO 950 ML ROSADO PASTEL CON BASE SILICONA</t>
  </si>
  <si>
    <t>7701472200181</t>
  </si>
  <si>
    <t>TERMO DEPORTIVO 950 ML AZUL CON BASE SILICONA</t>
  </si>
  <si>
    <t>7701472712806</t>
  </si>
  <si>
    <t>TERMO DEPORTIVO 950 ML LILA CON BASE SILICONA</t>
  </si>
  <si>
    <t>7701472250001</t>
  </si>
  <si>
    <t>TERMO  900 ML AZUL PASTEL</t>
  </si>
  <si>
    <t>7701472442284</t>
  </si>
  <si>
    <t>TERMO 900 ML ROSADO PASTEL</t>
  </si>
  <si>
    <t>7701472647443</t>
  </si>
  <si>
    <t>TERMO  900 ML VERDE MENTA</t>
  </si>
  <si>
    <t>7701472269195</t>
  </si>
  <si>
    <t>TERMO 900 ML AZUL</t>
  </si>
  <si>
    <t>7701472707185</t>
  </si>
  <si>
    <t>VASO 600 ML AZUL CON AGARRADERA</t>
  </si>
  <si>
    <t>7701472045003</t>
  </si>
  <si>
    <t>VASO 600 ML VERDE CON AGARRADERA</t>
  </si>
  <si>
    <t>7701472437181</t>
  </si>
  <si>
    <t>VASO 600 ML NEGRO CON AGARRADERA</t>
  </si>
  <si>
    <t>7708706846412</t>
  </si>
  <si>
    <t>BARBA ROJA LIMPIADOR FACIAL X 250 ML</t>
  </si>
  <si>
    <t>7708706846023</t>
  </si>
  <si>
    <t>BARBA ROJA LIMPIADOR FACIAL X 90ML</t>
  </si>
  <si>
    <t>3760269771475</t>
  </si>
  <si>
    <t>RUBORIL CLEANSING BALM X 40ML</t>
  </si>
  <si>
    <t>3760269771482</t>
  </si>
  <si>
    <t>RUBORIL CLEANSING BALM X 100ML</t>
  </si>
  <si>
    <t>8428749945703</t>
  </si>
  <si>
    <t>SENSILIS AZELAIC PEEL X 100ML</t>
  </si>
  <si>
    <t>8428749006749</t>
  </si>
  <si>
    <t>SENSILIS PURE AGE PERFECTION CICAKN SERUM X 30ML</t>
  </si>
  <si>
    <t>8428749945604</t>
  </si>
  <si>
    <t>SENSILIS PURE AGE PERFECTION RETINAL X 50ML</t>
  </si>
  <si>
    <t>8428749868804</t>
  </si>
  <si>
    <t>SENSILIS PURIFY ESSENTIAL CLEANSER X 400 ML</t>
  </si>
  <si>
    <t>8429420291317</t>
  </si>
  <si>
    <t>ISDIN FOTOPROTECTOR FUSION WATER MAGIC BY ALCARAZ  X 50ML</t>
  </si>
  <si>
    <t>LINEA ESTETICA ESSENTIAL</t>
  </si>
  <si>
    <t>7613035393448</t>
  </si>
  <si>
    <t>CETAPHIL BABY LOCION HIDRATANTE X 300ML</t>
  </si>
  <si>
    <t>7613035392885</t>
  </si>
  <si>
    <t>CETAPHIL BABY BAÑO LIQUIDO  X 300ML</t>
  </si>
  <si>
    <t>7709772278848</t>
  </si>
  <si>
    <t>L DOC ACEITE ACONDICIONADOR CAPILAR X 50ML</t>
  </si>
  <si>
    <t>COOL LIPS SERUM LABIAL X10ML</t>
  </si>
  <si>
    <t>42373957</t>
  </si>
  <si>
    <t>ABC SENSORIAL CREAM SCRUB X 250 ML</t>
  </si>
  <si>
    <t>4067971032948</t>
  </si>
  <si>
    <t>ABC GLOW SPRAY SERUM X 200ML</t>
  </si>
  <si>
    <t>8435415062190</t>
  </si>
  <si>
    <t>JEAN PAUL GAULTIER LE BEAU EDP X 125ML</t>
  </si>
  <si>
    <t>7709952568530</t>
  </si>
  <si>
    <t>PONTO MASKADICTA ANTIARRUGAS 8530  X 21GR</t>
  </si>
  <si>
    <t>7709737250681</t>
  </si>
  <si>
    <t>PONTO MASKADICTA NUTRITIVO 0681 X 21GR</t>
  </si>
  <si>
    <t>7709952568523</t>
  </si>
  <si>
    <t>PONTO MASKADICTA ANTIOXIDANTE 8523  X 21GR</t>
  </si>
  <si>
    <t>7709737250674</t>
  </si>
  <si>
    <t>PONTO MASKADICTA CALMANTE 0674 X 21GR</t>
  </si>
  <si>
    <t>7709737250605</t>
  </si>
  <si>
    <t>PONTO MASKADICTA SUAVIZANTE 0605 X 21GR</t>
  </si>
  <si>
    <t>3499320004285</t>
  </si>
  <si>
    <t>KIT CETAPHIL  WATER GEL 48G + LIMPIADOR PIEL GRASA X 237 ML</t>
  </si>
  <si>
    <t>7709682563966</t>
  </si>
  <si>
    <t>PONTO ACEITE CAPILAR X 50ML</t>
  </si>
  <si>
    <t>8809598453333</t>
  </si>
  <si>
    <t>COSRX CICA CLEAR CLEANSING OIL X 200ML</t>
  </si>
  <si>
    <t>COSRX</t>
  </si>
  <si>
    <t>8809416470511</t>
  </si>
  <si>
    <t>COSRX LOW PH GOOD MORNING GEL CLEANSER X 150ML</t>
  </si>
  <si>
    <t>8809416470030</t>
  </si>
  <si>
    <t>COSRX AHA/BHA CLARIFYING TREATMENT TONER X 150ML</t>
  </si>
  <si>
    <t>8809416470009</t>
  </si>
  <si>
    <t>COSRX ADVANCED SNAIL 96 MUCIN POWER ESSENCE X 100ML</t>
  </si>
  <si>
    <t>8809598454668</t>
  </si>
  <si>
    <t>COSRX THE HYALURONIC ACID 3 SERUM X 20ML</t>
  </si>
  <si>
    <t>8809598454637</t>
  </si>
  <si>
    <t>COSRX THE NIACINAMIDE 15 SERUM X 20ML</t>
  </si>
  <si>
    <t>8809598454781</t>
  </si>
  <si>
    <t>COSRX THE RETINOL 0.1 CREAM X 20ML</t>
  </si>
  <si>
    <t>8809598454644</t>
  </si>
  <si>
    <t>COSRX THE RETINOL 0.5 OIL X 20ML</t>
  </si>
  <si>
    <t>8809598455238</t>
  </si>
  <si>
    <t>COSRX THE VITAMIN C13 SERUM X 20ML</t>
  </si>
  <si>
    <t>8809598455283</t>
  </si>
  <si>
    <t>COSRX ADVANCED SNAIL 92 ALL IN ONE CREAM X 200GR</t>
  </si>
  <si>
    <t>8809416470191</t>
  </si>
  <si>
    <t>COSRX ALOE SOOTHING SUN CREAM SPF 50+ PA++++ X 50ML</t>
  </si>
  <si>
    <t>8809598455672</t>
  </si>
  <si>
    <t>COSRX MASTER PATCH ORIGINAL X 24 UNI</t>
  </si>
  <si>
    <t>8809598451445</t>
  </si>
  <si>
    <t>COSRX BALANCIUM COMFORT CERAMIDE CREAM X 80GR</t>
  </si>
  <si>
    <t>8809416470726</t>
  </si>
  <si>
    <t>COSRX ULTIMATE NOURISHING RICE OVERNIGHT SPA MASK X 60ML</t>
  </si>
  <si>
    <t>3701129814420</t>
  </si>
  <si>
    <t>SENSIBIO H2OX 500ML EDICION LIMITADA VB</t>
  </si>
  <si>
    <t>7702003011337</t>
  </si>
  <si>
    <t>KIT EUCERIN  ELASTICITY SERUM + CREMA DIA  RUTINA ANTIEDAD</t>
  </si>
  <si>
    <t>7702003011351</t>
  </si>
  <si>
    <t>KIT VIAJERO EUCERIN SUN HYDRO FLUID + HYALURON FILLER ULTRA LIGHT</t>
  </si>
  <si>
    <t>3337875898584</t>
  </si>
  <si>
    <t>HA INTENSIFIER MULTI-GLYCAN X 30ML</t>
  </si>
  <si>
    <t>8433982027338</t>
  </si>
  <si>
    <t>BENETTON SISTERLAND BLUSH CHERRY EDP X 80ML</t>
  </si>
  <si>
    <t>8411061105016</t>
  </si>
  <si>
    <t>CAROLINA HERRERA 212 VIP BLACK NYC  ELIXIR EDP X 100ML</t>
  </si>
  <si>
    <t>8435415102537</t>
  </si>
  <si>
    <t>JEAN PAUL LE BEAU FLOWER EDITION EDP  X 125ML</t>
  </si>
  <si>
    <t>8435415102483</t>
  </si>
  <si>
    <t>JEAN PAUL LA BELLE FLOWER EDITION EDP X 125ML</t>
  </si>
  <si>
    <t>3349668644049</t>
  </si>
  <si>
    <t>PACO RABANNE PHANTOM ELIXIR PARFUM INTENSE X 100ML</t>
  </si>
  <si>
    <t>3349668630417</t>
  </si>
  <si>
    <t>PACO RABANNE FAME THE COUTURE EDITION EDP X 80ML</t>
  </si>
  <si>
    <t>615908433197</t>
  </si>
  <si>
    <t>TIGI CURLS ROCK AMPLIFIER CREAMX 113ML</t>
  </si>
  <si>
    <t>615908428858</t>
  </si>
  <si>
    <t>TIGI BED HEAD FOXY CURLS CONTOUR CREAM X 200ML</t>
  </si>
  <si>
    <t>615908431483</t>
  </si>
  <si>
    <t>TIGI BED HEAD WANNA GLOW JELLY OIL X 100 ML</t>
  </si>
  <si>
    <t>615908432138</t>
  </si>
  <si>
    <t>TIGI BED HEAD SOME LIKE IT HOT SPRAY NON AERO X 100ML</t>
  </si>
  <si>
    <t>761318422228</t>
  </si>
  <si>
    <t>REVLON ONE STEP VOLUMIZER TITANIUM</t>
  </si>
  <si>
    <t>615908432688</t>
  </si>
  <si>
    <t>TIGI BED HEAD ROW DIRTY SECRET DRY SPOO AEREO X 300ML</t>
  </si>
  <si>
    <t>615908432442</t>
  </si>
  <si>
    <t>TIGI BED HEAD COLOUR GODDESS ACONDICIONADOR X 400ML</t>
  </si>
  <si>
    <t>3461020002929</t>
  </si>
  <si>
    <t>INTENSIVE RETINOL CONTORNO DE OJOS X 15 ML</t>
  </si>
  <si>
    <t>813419027090</t>
  </si>
  <si>
    <t>TOTAL EYE 3-IN-1 RENEWAL THERAPY SPF 35 -FAIR X 7ML</t>
  </si>
  <si>
    <t>COLORESCIENCE</t>
  </si>
  <si>
    <t>813419024044</t>
  </si>
  <si>
    <t>TOTAL EYE 3-IN-1 RENEWAL THERAPY SPF 35 -MEDIUM X 7 ML</t>
  </si>
  <si>
    <t>813419027052</t>
  </si>
  <si>
    <t>TOTAL EYE 3-IN-1 RENEWAL THERAPY SPF 35 -TAN X 7 ML</t>
  </si>
  <si>
    <t>813419027076</t>
  </si>
  <si>
    <t>TOTAL EYE 3-IN-1 RENEWAL THERAPY SPF 35 -DEEP X 7 ML</t>
  </si>
  <si>
    <t>813419023887</t>
  </si>
  <si>
    <t>TOTAL PROTECTION BRUSH-ON SHIELD SPF 50 - FAIR X 6 GR</t>
  </si>
  <si>
    <t>813419023900</t>
  </si>
  <si>
    <t>TOTAL PROTECTION BRUSH-ON SHIELD SPF 50 - MEDIUM X 6 GR</t>
  </si>
  <si>
    <t>813419023924</t>
  </si>
  <si>
    <t>TOTAL PROTECTION BRUSH-ON SHIELD SPF 50 - TAN X 6 GR</t>
  </si>
  <si>
    <t>813419023948</t>
  </si>
  <si>
    <t>TOTAL PROTECTION BRUSH-ON SHIELD SPF 50 - DEEP X 6 GR</t>
  </si>
  <si>
    <t>813419027151</t>
  </si>
  <si>
    <t>SUNFORGETTABLE TOTAL PROTECTION SHEER MATTE SUNSCREEN SPF 30 X 4.3 GR</t>
  </si>
  <si>
    <t>813419023573</t>
  </si>
  <si>
    <t>SUNFORGETTABLE TOTAL PROTECTION GLOW SUNSCREEN BRUSH SPF 50 X 4.3 GR</t>
  </si>
  <si>
    <t>813419023610</t>
  </si>
  <si>
    <t>SUNFORGETTABLE TOTAL PROTECTION BRONZE SUNSCREEN BRUSH SPF 50 X 4.3 GR</t>
  </si>
  <si>
    <t>813419027182</t>
  </si>
  <si>
    <t>TOTAL PROTECTION FACE SHIELD SPF 50 -CLASSIC X 55 ML</t>
  </si>
  <si>
    <t>813419026833</t>
  </si>
  <si>
    <t>TOTAL PROTECTION FACE SHIELD SPF 50 - BRONZE X 55 ML</t>
  </si>
  <si>
    <t>813419026796</t>
  </si>
  <si>
    <t>TOTAL PROTECTION FACE SHIELD SPF 50 - GLOW X 55 ML</t>
  </si>
  <si>
    <t>813419027342</t>
  </si>
  <si>
    <t>SUNFORGETTABLE TOTAL PROTECTION FACE SHIELD MATTE SPF 50 X 55 ML</t>
  </si>
  <si>
    <t>813419027366</t>
  </si>
  <si>
    <t>SUNFORGETTABLE TOTAL PROTECTION FACE SHIELD FLEX SPF 50 - FAIR X 55 ML</t>
  </si>
  <si>
    <t>813419027380</t>
  </si>
  <si>
    <t>SUNFORGETTABLE TOTAL PROTECTION FACE SHIELD FLEX SPF 50 - MEDIUM X 55 ML</t>
  </si>
  <si>
    <t>813419027403</t>
  </si>
  <si>
    <t>SUNFORGETTABLE TOTAL PROTECTION FACE SHIELD FLEX SPF 50 - TAN X 55 ML</t>
  </si>
  <si>
    <t>813419027427</t>
  </si>
  <si>
    <t>SUNFORGETTABLE TOTAL PROTECTION FACE SHIELD FLEX SPF 50 - DEEP X 55 ML</t>
  </si>
  <si>
    <t>TOTAL PROTECTION NO SHOW SPF 50 MINERAL SUNSCREEN  X 50ML</t>
  </si>
  <si>
    <t>813419023986</t>
  </si>
  <si>
    <t>TOTAL PROTECTION BODY SHIELD SPF 50 - CLASSIC X 120 ML</t>
  </si>
  <si>
    <t>813419026673</t>
  </si>
  <si>
    <t>TOTAL PROTECTION COLOR BALM SPF 50 - BERRY X 9 GR</t>
  </si>
  <si>
    <t>813419026697</t>
  </si>
  <si>
    <t>TOTAL PROTECTION COLOR BALM SPF 50 - BLUSH X 9 GR</t>
  </si>
  <si>
    <t>813419028134</t>
  </si>
  <si>
    <t>TOTAL PROTECTION COLOR BALM SPF 50 - PINK SKY X 9 GR</t>
  </si>
  <si>
    <t>813419028141</t>
  </si>
  <si>
    <t>TOTAL PROTECTION COLOR BALM SPF 50 - VIOLET HAZE X 9 GR</t>
  </si>
  <si>
    <t>813419026710</t>
  </si>
  <si>
    <t>TOTAL PROTECTION COLOR BALM SPF 50 - BRONZE X 9 GR</t>
  </si>
  <si>
    <t>813419021371</t>
  </si>
  <si>
    <t>TINT DU SOLEIL SPF 30 - LIGHT X 30 ML</t>
  </si>
  <si>
    <t>813419021388</t>
  </si>
  <si>
    <t>TINT DU SOLEIL SPF 30 - MEDIUM X 30 ML</t>
  </si>
  <si>
    <t>813419021395</t>
  </si>
  <si>
    <t>TINT DU SOLEIL SPF 30 - TAN X 30 ML</t>
  </si>
  <si>
    <t>813419021401</t>
  </si>
  <si>
    <t>TINT DU SOLEIL SPF 30 - DEEP X 30 ML</t>
  </si>
  <si>
    <t>813419021708</t>
  </si>
  <si>
    <t>NATURAL FINISH PRESSED FOUNDATION SPF 20 - LIGHT IVORY (PASS THE BUTTER) X 12 GR</t>
  </si>
  <si>
    <t>813419023535</t>
  </si>
  <si>
    <t>NATURAL FINISH PRESSED FOUNDATION SPF 20 - LIGHT BEIGE (ALL DOLLED UP) X 12 GR</t>
  </si>
  <si>
    <t>813419021715</t>
  </si>
  <si>
    <t>NATURAL FINISH PRESSED FOUNDATION SPF 20 - MEDIUM BISQUE (ALL EVEN) X 12 GR</t>
  </si>
  <si>
    <t>813419021722</t>
  </si>
  <si>
    <t>NATURAL FINISH PRESSED FOUNDATION SPF 20 - MEDIUM SAND X 12 GR</t>
  </si>
  <si>
    <t>813419023504</t>
  </si>
  <si>
    <t>NATURAL FINISH PRESSED FOUNDATION SPF 20 - MEDIUM SUNLIGHT (CALIFORNIA GIRL) X 12 GR</t>
  </si>
  <si>
    <t>813419021739</t>
  </si>
  <si>
    <t>NATURAL FINISH PRESSED FOUNDATION SPF 20 - TAN NATURAL  (GIRL FROM IPANEMA) X 12 GR</t>
  </si>
  <si>
    <t>813419021746</t>
  </si>
  <si>
    <t>NATURAL FINISH PRESSED FOUNDATION SPF 20 - TAN GOLDEN  (TASTE OF HONEY) X 12 GR</t>
  </si>
  <si>
    <t>813419021753</t>
  </si>
  <si>
    <t>NATURAL FINISH PRESSED FOUNDATION SPF 20 - DEEP MOCHA  (RICH MOCHA) X 12 GR</t>
  </si>
  <si>
    <t>813419022491</t>
  </si>
  <si>
    <t>MINERAL CORRECTOR PALETTE SPF 20 X 12 GR</t>
  </si>
  <si>
    <t>813419022477</t>
  </si>
  <si>
    <t>LIP SHINE SPF 35 - CHAMPAGNE X 4 ML</t>
  </si>
  <si>
    <t>813419022460</t>
  </si>
  <si>
    <t>LIP SHINE SPF 35 - CORAL X 4 ML</t>
  </si>
  <si>
    <t>813419022453</t>
  </si>
  <si>
    <t>LIP SHINE SPF 35 - PINK X 4 ML</t>
  </si>
  <si>
    <t>813419022446</t>
  </si>
  <si>
    <t>LIP SHINE SPF 35 - ROSE X 4 ML</t>
  </si>
  <si>
    <t>813419023375</t>
  </si>
  <si>
    <t>HYDRATING SETTING MIST X 80 ML</t>
  </si>
  <si>
    <t>REGENCELL PRO-COLAGENO X 500 ML</t>
  </si>
  <si>
    <t>8470002094857</t>
  </si>
  <si>
    <t>ENDOCARE AGE BARRIER HYALUBOOST SERUM X 30 ML</t>
  </si>
  <si>
    <t>8436574364033</t>
  </si>
  <si>
    <t>ENDOCARE AGE BARRIER HYALUBOOST CONTORNO DE OJOS X 15 ML</t>
  </si>
  <si>
    <t>3337875892872</t>
  </si>
  <si>
    <t>PURE VITAMIN C12 OIL C. SERUM B X 30ML  </t>
  </si>
  <si>
    <t>3760095254852</t>
  </si>
  <si>
    <t>DUOLYS AHA 10 X 40ML</t>
  </si>
  <si>
    <t>DERMO INHOUSE FEBRERO</t>
  </si>
  <si>
    <t>DERMO IN HOUSE FEBRERO</t>
  </si>
  <si>
    <t>MERCADEO FEBRERO</t>
  </si>
  <si>
    <t>LOGISTICA FEBRERO</t>
  </si>
  <si>
    <t>LOGISTICA FEBRERO BIODERMA</t>
  </si>
  <si>
    <t>LOGISTICA ESTHEDERM</t>
  </si>
  <si>
    <t>PUBLICIDAD MUEBLE FLORIDA 2 Y TUNJA</t>
  </si>
  <si>
    <t>PIBLICIDAD EPIGENETIC  FANCY</t>
  </si>
  <si>
    <t>NO. 1000015545 PUSH MONEY FEB CETAPHIL</t>
  </si>
  <si>
    <t>ACTIVACION S.O PUBLICIDAD ABRIL</t>
  </si>
  <si>
    <t>FERIA EXPOSTETIC MARZO</t>
  </si>
  <si>
    <t>RECAMBIO MARCA PROPIA</t>
  </si>
  <si>
    <t>PUBLICIDAD EPIGENETIC FANCY</t>
  </si>
  <si>
    <t>ACTIVACIÓN S.O  PUBLICIDAD ABRIL</t>
  </si>
  <si>
    <t>RECAMBIO SECALIA FACE CREAM X 40ML</t>
  </si>
  <si>
    <t>RECAMBIO URELIA GEL 200ML</t>
  </si>
  <si>
    <t>RECAMBIO TEEN DERM GEL SENSITIVE 250ML</t>
  </si>
  <si>
    <t>RECAMBIO NEOTONE GEL 150 ML</t>
  </si>
  <si>
    <t>8429979482020</t>
  </si>
  <si>
    <t>REPASKIN  FLUIDO LIGERO BODY SPF50+ X 200 ML</t>
  </si>
  <si>
    <t>8429979472595</t>
  </si>
  <si>
    <t>SESMAHAL SERUM B3 NIACINAMIDA X 30 ML</t>
  </si>
  <si>
    <t>0000004444777</t>
  </si>
  <si>
    <t>SESMAHAL SERUM  HYAL HYALURONIC X 30 ML</t>
  </si>
  <si>
    <t>3337875912600</t>
  </si>
  <si>
    <t>LIFTACTIV COLLAGEN SPECIALIST 16 SERUM X 30ML</t>
  </si>
  <si>
    <t>7707208615168</t>
  </si>
  <si>
    <t>DH ORGANIC PURE COMPLEX CREAM X 50ML</t>
  </si>
  <si>
    <t>7707208615175</t>
  </si>
  <si>
    <t>DH ORGANIC PURE COMPLEX SERUM X 30 ML</t>
  </si>
  <si>
    <t>7707208615182</t>
  </si>
  <si>
    <t>DH MICROBIOTA VITALITY CREAM X 50 ML</t>
  </si>
  <si>
    <t>7707208615199</t>
  </si>
  <si>
    <t>DH ORGANIC PURE EYE CONTOUR SERUM X 15 ML</t>
  </si>
  <si>
    <t>3337875695152</t>
  </si>
  <si>
    <t>CAPITAL SOLEIL AGUA DE PROTECCION SOLAR SPF 50 X 200ML</t>
  </si>
  <si>
    <t>DESAYUNO EVENTO SENSILIS</t>
  </si>
  <si>
    <t>EVENTO URIAGE INFLUENCER</t>
  </si>
  <si>
    <t>FERIA EXPOSTETIC MARZO SESDERMA</t>
  </si>
  <si>
    <t>TESTER VIVA TUNJA FANCY</t>
  </si>
  <si>
    <t>FERIA EXPOSTETIC MEDELLIN</t>
  </si>
  <si>
    <t>PUBLICIDAD MUEBLE FLORIDA 2</t>
  </si>
  <si>
    <t>PUBLICIDAD MUEBLE VIVA TUNJA</t>
  </si>
  <si>
    <t>MIGO 753-109 -177-112 ECOM FEBRERO</t>
  </si>
  <si>
    <t>MIGO 3001000218 PDV FEBRERO</t>
  </si>
  <si>
    <t>CLOSE UP SEP OCT NOV DIC 2024 Y ENER FEBR 2025</t>
  </si>
  <si>
    <t>7898610371753</t>
  </si>
  <si>
    <t>SHAMPO BANANEIRA X 300 ML</t>
  </si>
  <si>
    <t>7898610375679</t>
  </si>
  <si>
    <t>MASCARA BANANEIRA X 300</t>
  </si>
  <si>
    <t>7898610371770</t>
  </si>
  <si>
    <t>ACONDICIONADOR BANANEIRA X 300 ML</t>
  </si>
  <si>
    <t>7898610375686</t>
  </si>
  <si>
    <t>FLUIDO POSQUIMICO BANANEIRA X 120 ML</t>
  </si>
  <si>
    <t>3701129813614</t>
  </si>
  <si>
    <t>PHOTODERM X DEFENSE ULTRA-FLUID SPF50+ INVISIBLE X 40 ML</t>
  </si>
  <si>
    <t>3701129813638</t>
  </si>
  <si>
    <t>PHOTODERM X DEFENSE ULTRA-FLUID SPF50+ CLARO X 40 ML</t>
  </si>
  <si>
    <t>PUBLICIDAD MUEBLES FLORIDA 2</t>
  </si>
  <si>
    <t>PUBLICIDAD MUEBLES VIVA TUNJA</t>
  </si>
  <si>
    <t>8429979419965</t>
  </si>
  <si>
    <t>KIT CREMA GEL RESVERADERM X 50 ML + PROTECTOR SOLAR REPASKIN URBAN ANTIEDAD X 50 ML</t>
  </si>
  <si>
    <t>8429979464460</t>
  </si>
  <si>
    <t>KIT SESDERMA RETISIL SERUM X 30 ML + SESVITAMIN-C RADIANCE X 50 ML</t>
  </si>
  <si>
    <t>615908432077</t>
  </si>
  <si>
    <t>TIGI BED HEAD RESURRECTION ACONDICIONADOR X 400 ML</t>
  </si>
  <si>
    <t>615908432022</t>
  </si>
  <si>
    <t>TIGI BED HEAD RESURRECTION SHAMPOO X 400 ML</t>
  </si>
  <si>
    <t>7709472062440</t>
  </si>
  <si>
    <t>OA GOMAS FOODS CON MELENA DE LEÓN Y MACA X 60 UNDS</t>
  </si>
  <si>
    <t>7709472062471</t>
  </si>
  <si>
    <t>OA GOMAS FOODS CON BETAGLUCANOS DE GANODERMA LUCIDUM Y CÚRCUMA X 60 UNDS</t>
  </si>
  <si>
    <t>8436574363814</t>
  </si>
  <si>
    <t>KIT ENDOCARE RADIANCE C FERULIC SERUM X 30ML + ENDOCARE AGE BARRIER HYALUBOOST SERUM X 10 ML</t>
  </si>
  <si>
    <t xml:space="preserve">Aniversario </t>
  </si>
  <si>
    <t xml:space="preserve">Máx. de Aniversario </t>
  </si>
  <si>
    <t>Amazonica</t>
  </si>
  <si>
    <t>Compra champu y mascarilla lleva gratis acondicionador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</si>
</sst>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9C0006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242424"/>
      <name val="Segoe UI"/>
      <family val="2"/>
    </font>
    <font>
      <b/>
      <sz val="9"/>
      <color rgb="FF242424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49EDD"/>
        <bgColor rgb="FF000000"/>
      </patternFill>
    </fill>
    <fill>
      <patternFill patternType="solid">
        <fgColor rgb="FF47D35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3" fontId="2" fillId="0" borderId="0" xfId="0" applyNumberFormat="1" applyFont="1"/>
    <xf numFmtId="0" fontId="3" fillId="0" borderId="0" xfId="0" applyFont="1"/>
    <xf numFmtId="9" fontId="0" fillId="0" borderId="0" xfId="0" applyNumberFormat="1"/>
    <xf numFmtId="0" fontId="2" fillId="0" borderId="0" xfId="0" applyFont="1"/>
    <xf numFmtId="11" fontId="2" fillId="0" borderId="0" xfId="0" applyNumberFormat="1" applyFont="1"/>
    <xf numFmtId="0" fontId="2" fillId="3" borderId="1" xfId="0" applyFont="1" applyFill="1" applyBorder="1"/>
    <xf numFmtId="11" fontId="2" fillId="3" borderId="0" xfId="0" applyNumberFormat="1" applyFont="1" applyFill="1"/>
    <xf numFmtId="0" fontId="3" fillId="3" borderId="0" xfId="0" applyFont="1" applyFill="1"/>
    <xf numFmtId="3" fontId="2" fillId="3" borderId="0" xfId="0" applyNumberFormat="1" applyFont="1" applyFill="1"/>
    <xf numFmtId="0" fontId="3" fillId="0" borderId="0" xfId="0" applyFont="1" applyAlignment="1">
      <alignment wrapText="1"/>
    </xf>
    <xf numFmtId="0" fontId="1" fillId="0" borderId="0" xfId="0" applyFont="1"/>
    <xf numFmtId="0" fontId="2" fillId="0" borderId="2" xfId="0" applyFont="1" applyBorder="1"/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1" fillId="0" borderId="3" xfId="0" applyFont="1" applyBorder="1"/>
    <xf numFmtId="3" fontId="2" fillId="4" borderId="0" xfId="0" applyNumberFormat="1" applyFont="1" applyFill="1"/>
    <xf numFmtId="0" fontId="3" fillId="4" borderId="0" xfId="0" applyFont="1" applyFill="1"/>
    <xf numFmtId="0" fontId="0" fillId="4" borderId="0" xfId="0" applyFill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9" fillId="5" borderId="0" xfId="0" applyFont="1" applyFill="1"/>
    <xf numFmtId="0" fontId="9" fillId="6" borderId="0" xfId="0" applyFont="1" applyFill="1"/>
    <xf numFmtId="0" fontId="10" fillId="6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9" fillId="7" borderId="0" xfId="0" applyFont="1" applyFill="1"/>
    <xf numFmtId="0" fontId="10" fillId="7" borderId="0" xfId="0" applyFont="1" applyFill="1" applyAlignment="1">
      <alignment vertical="center" wrapText="1"/>
    </xf>
    <xf numFmtId="9" fontId="9" fillId="7" borderId="0" xfId="1" applyFont="1" applyFill="1"/>
    <xf numFmtId="9" fontId="10" fillId="7" borderId="0" xfId="1" applyFont="1" applyFill="1" applyAlignment="1">
      <alignment vertical="center" wrapText="1"/>
    </xf>
    <xf numFmtId="9" fontId="10" fillId="7" borderId="0" xfId="0" applyNumberFormat="1" applyFont="1" applyFill="1" applyAlignment="1">
      <alignment vertical="center" wrapText="1"/>
    </xf>
    <xf numFmtId="0" fontId="9" fillId="8" borderId="0" xfId="0" applyFont="1" applyFill="1"/>
    <xf numFmtId="0" fontId="10" fillId="8" borderId="0" xfId="0" applyFont="1" applyFill="1" applyAlignment="1">
      <alignment vertical="center" wrapText="1"/>
    </xf>
    <xf numFmtId="0" fontId="11" fillId="7" borderId="0" xfId="0" applyFont="1" applyFill="1" applyAlignment="1">
      <alignment wrapText="1"/>
    </xf>
    <xf numFmtId="9" fontId="0" fillId="0" borderId="0" xfId="1" applyFont="1"/>
    <xf numFmtId="0" fontId="2" fillId="0" borderId="3" xfId="0" applyFont="1" applyBorder="1"/>
    <xf numFmtId="0" fontId="0" fillId="0" borderId="1" xfId="0" applyBorder="1"/>
    <xf numFmtId="0" fontId="0" fillId="0" borderId="3" xfId="0" applyBorder="1"/>
    <xf numFmtId="0" fontId="2" fillId="4" borderId="3" xfId="0" applyFont="1" applyFill="1" applyBorder="1"/>
    <xf numFmtId="0" fontId="0" fillId="9" borderId="0" xfId="0" applyFill="1"/>
    <xf numFmtId="0" fontId="0" fillId="9" borderId="1" xfId="0" applyFill="1" applyBorder="1"/>
    <xf numFmtId="0" fontId="2" fillId="9" borderId="1" xfId="0" applyFont="1" applyFill="1" applyBorder="1"/>
    <xf numFmtId="11" fontId="2" fillId="9" borderId="0" xfId="0" applyNumberFormat="1" applyFont="1" applyFill="1"/>
    <xf numFmtId="0" fontId="3" fillId="9" borderId="0" xfId="0" applyFont="1" applyFill="1"/>
    <xf numFmtId="0" fontId="2" fillId="9" borderId="0" xfId="0" applyFont="1" applyFill="1"/>
    <xf numFmtId="0" fontId="1" fillId="9" borderId="1" xfId="0" applyFont="1" applyFill="1" applyBorder="1"/>
    <xf numFmtId="0" fontId="1" fillId="9" borderId="0" xfId="0" applyFont="1" applyFill="1"/>
    <xf numFmtId="0" fontId="2" fillId="9" borderId="3" xfId="0" applyFont="1" applyFill="1" applyBorder="1"/>
    <xf numFmtId="9" fontId="6" fillId="0" borderId="0" xfId="0" applyNumberFormat="1" applyFont="1"/>
    <xf numFmtId="9" fontId="4" fillId="0" borderId="0" xfId="0" applyNumberFormat="1" applyFont="1"/>
    <xf numFmtId="9" fontId="5" fillId="0" borderId="0" xfId="0" applyNumberFormat="1" applyFont="1"/>
  </cellXfs>
  <cellStyles count="2">
    <cellStyle name="Normal" xfId="0" builtinId="0"/>
    <cellStyle name="Porcentaje" xfId="1" builtinId="5"/>
  </cellStyles>
  <dxfs count="2"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ector De Compras Y Abastecimiento" refreshedDate="45748.507915972223" createdVersion="8" refreshedVersion="8" minRefreshableVersion="3" recordCount="4389" xr:uid="{3D4D5FA6-7975-457F-9D87-A60BC6F36520}">
  <cacheSource type="worksheet">
    <worksheetSource ref="A1:E1048576" sheet="Hoja1"/>
  </cacheSource>
  <cacheFields count="5">
    <cacheField name="CODIGO" numFmtId="0">
      <sharedItems containsString="0" containsBlank="1" containsNumber="1" containsInteger="1" minValue="15" maxValue="10481"/>
    </cacheField>
    <cacheField name="BARRAS" numFmtId="0">
      <sharedItems containsBlank="1" containsMixedTypes="1" containsNumber="1" minValue="0" maxValue="8.4121220349798403E+51"/>
    </cacheField>
    <cacheField name="PRODUCTO" numFmtId="0">
      <sharedItems containsBlank="1"/>
    </cacheField>
    <cacheField name="laboratorio" numFmtId="0">
      <sharedItems containsBlank="1" containsMixedTypes="1" containsNumber="1" containsInteger="1" minValue="0" maxValue="0" count="191">
        <s v="10 MORE MINUTES"/>
        <s v="ABBOT"/>
        <s v="ACM"/>
        <s v="ADVANCED MEDICAL LINE"/>
        <s v="ALDOQUIN"/>
        <s v="ALEVIA"/>
        <s v="AMAZONICA"/>
        <s v="AMBELLA"/>
        <s v="ANTIOXIDANTECH"/>
        <s v="APIVITA"/>
        <s v="DESCONTINUADO"/>
        <s v="ATENEA"/>
        <s v="ATENEA DERMO"/>
        <s v="AUTHENTIC BEAUTY CONCEPT"/>
        <s v="BARBA ROJA"/>
        <s v="BAYER S.A"/>
        <s v="BEAUTY"/>
        <s v="BEAUTY BRANDS"/>
        <s v="BELFAN"/>
        <s v="BELUXE SAS"/>
        <s v="BERHLAN DE COLOMBIA S.A.S"/>
        <s v="BETER"/>
        <s v="BIODERMA"/>
        <s v="BIODROGA"/>
        <s v="BIOHEALTHY"/>
        <s v="BIOPAS"/>
        <s v="BIURYCLEAN"/>
        <s v="BLISS TOUCH"/>
        <s v="BRANTIA"/>
        <s v="BRONZE EXPRESS"/>
        <s v="BURTS BEES"/>
        <s v="BUSSIE"/>
        <s v="BY JUANA"/>
        <s v="CADIVEU"/>
        <s v="CANTABRIA LAB"/>
        <s v="CARNOT"/>
        <s v="CERAVE"/>
        <s v="CHALVER"/>
        <s v="CHANEL"/>
        <s v="CLINICA AURORA"/>
        <s v="COCORA"/>
        <s v="COLORESCIENCE"/>
        <s v="COSRX"/>
        <s v="CRISTAL UP"/>
        <s v="CURLY LOVERS"/>
        <s v="DAVINES"/>
        <s v="DEKAMEDIKA SAS"/>
        <s v="DERMAPLUS"/>
        <s v="DERMCLAR"/>
        <s v="DIOR"/>
        <s v="DISTRIBEAUTE COLOMBIA SAS"/>
        <s v="DR SERRANO"/>
        <s v="DS LABORATORIES"/>
        <s v="EFFEKT SAS"/>
        <s v="ELE MOOD"/>
        <s v="EPIDERMIQUE"/>
        <s v="EME COSMETIQUES"/>
        <s v="ESTHEDERM"/>
        <s v="EUCERIN"/>
        <s v="EUROETIKA"/>
        <s v="FAGRON"/>
        <s v="GADOR S.A.S"/>
        <s v="FARMACIA MAGISTRAL"/>
        <s v="FERRER"/>
        <s v="GALDERMA"/>
        <s v="GALDERMA MEDICAMENTOS"/>
        <s v="GENOVE"/>
        <s v="GILMEDICA"/>
        <s v="GLAM DISTRIBUTION SAS"/>
        <s v="GO MARKET"/>
        <s v="GOOD NATURAL"/>
        <s v="GRUPO JOKMAC"/>
        <s v="HAIRFIT"/>
        <s v="GYNOPHARMA"/>
        <s v="HALLOWEEN"/>
        <s v="HASKELL"/>
        <s v="HEEL COLOMBIA"/>
        <s v="HENKEL COLOMBIANA S.A.S"/>
        <s v="HERBALMEDIK"/>
        <s v="HIDRISAGE"/>
        <s v="HUDEN"/>
        <s v="HUMAN CARE"/>
        <s v="INBIOTECH S.A."/>
        <s v="HUMAX"/>
        <s v="IDEFAR"/>
        <s v="IPEF ANA MARIA LA JUSTICIA"/>
        <s v="IPEF STIEFEL"/>
        <s v="ISDIN"/>
        <s v="IROHA"/>
        <n v="0"/>
        <s v="ISDINCEUTICS"/>
        <s v="ISIS"/>
        <s v="JESS BEAUTY"/>
        <s v="JOHNSON &amp; JOHNSON"/>
        <s v="JOHN FRIEDA"/>
        <s v="KATIVA"/>
        <s v="KAHAI"/>
        <s v="L DOC"/>
        <s v="KELOCOTE"/>
        <s v="LA FRANCOL"/>
        <s v="LA ROCHE POSAY"/>
        <s v="LABORATORIOS SIEGFRIED SAS"/>
        <s v="LABORATORIOS SIEGFRIED SAS MEDICAMENTOS"/>
        <s v="LIPOFIT"/>
        <s v="LINEA ESTETICA"/>
        <s v="LINEA ESTETICA ESSENTIAL"/>
        <s v="LOREAL/MAYBELLINE"/>
        <s v="LOE"/>
        <s v="LOREAL/PROFESSIONAL"/>
        <s v="MARTIDERM"/>
        <s v="LOVER LASH"/>
        <s v="MABUI"/>
        <s v="MASON"/>
        <s v="MEDIDER"/>
        <s v="MEDICBRAND"/>
        <s v="MEDIHEALTH"/>
        <s v="MEDIHEALTH MEDICAMENTOS"/>
        <s v="MURAD"/>
        <s v="MEGA LIFESCIENCES COLOMBIA S.A.S."/>
        <s v="MESOESTETIC"/>
        <s v="NEXT WAVE"/>
        <s v="NEOSTRATA"/>
        <s v="NOREVA"/>
        <s v="NOVADERMA"/>
        <s v="NOVAMED"/>
        <s v="NOVUM"/>
        <s v="NOVUM COMERCIALIZADORA"/>
        <s v="NUTRABIOTICS"/>
        <s v="OPHTHA"/>
        <s v="OA LABS"/>
        <s v="ONFLY"/>
        <s v="PER ALMAY"/>
        <s v="PANIJU COLOMBIA"/>
        <s v="PERCOS KLORANE"/>
        <s v="PERCOINT"/>
        <s v="PER REVLON"/>
        <s v="PERCOS ADERMA"/>
        <s v="PERCOS"/>
        <s v="PERCOS AVENE"/>
        <s v="PERCOS DERMATOLOGY"/>
        <s v="PERCOS DHEMS"/>
        <s v="PERCOS DUCRAY"/>
        <s v="PHARMADERM"/>
        <s v="PFIZER"/>
        <s v="PHARMADERM MEDICAMENTOS"/>
        <s v="PHYTO"/>
        <s v="PHARMAPRIX"/>
        <s v="PONTO"/>
        <s v="PIOLO"/>
        <s v="PROBIEN"/>
        <s v="POWER LAB"/>
        <s v="PROCAPS"/>
        <s v="QUIFARMA"/>
        <s v="PROMTADX"/>
        <s v="QTANIK"/>
        <s v="RITUALIC"/>
        <s v="REVOX"/>
        <s v="RIZOS FELICES"/>
        <s v="SADERMA"/>
        <s v="ROCHE"/>
        <s v="ROPSONH"/>
        <s v="SAVVY"/>
        <s v="SANS SOUCIS"/>
        <s v="SENSICLEAN"/>
        <s v="SENSILIS"/>
        <s v="SERUMLABSK"/>
        <s v="SESDERMA"/>
        <s v="SKINCEUTICALS"/>
        <s v="SKINDRUG"/>
        <s v="SKINDRUG MEDICAMENTOS"/>
        <s v="SKINLAB"/>
        <s v="SLIM ACTIVE GROUP S.A.S"/>
        <s v="SOLGAR"/>
        <s v="SOPHIA"/>
        <s v="SPIRIT"/>
        <s v="STUANNE"/>
        <s v="SUIPHAR"/>
        <s v="SUIZTWIZ"/>
        <s v="TECNOQUIMICAS"/>
        <s v="TEZ"/>
        <s v="TIES S.A.S"/>
        <s v="TIGI"/>
        <s v="TOCOBO"/>
        <s v="TONYMOLY"/>
        <s v="URIAGE"/>
        <s v="VIBES"/>
        <s v="VICHY"/>
        <s v="WELLA PROFESSIONALS"/>
        <s v="ZIEDERMA"/>
        <m/>
        <s v="PER KLORANE" u="1"/>
      </sharedItems>
    </cacheField>
    <cacheField name="Aniversario " numFmtId="0">
      <sharedItems containsString="0" containsBlank="1" containsNumber="1" minValue="0" maxValue="0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89">
  <r>
    <n v="10176"/>
    <m/>
    <s v="ACETA  100 MG DE 300 TAB"/>
    <x v="0"/>
    <n v="0"/>
  </r>
  <r>
    <n v="668"/>
    <n v="7707190000000"/>
    <s v="TRETINEX 20 MG X 30 CAPSULAS"/>
    <x v="1"/>
    <n v="0"/>
  </r>
  <r>
    <n v="1628"/>
    <n v="7702870000000"/>
    <s v="FACETIX MINI X 28 TABLETAS"/>
    <x v="1"/>
    <n v="0"/>
  </r>
  <r>
    <n v="2265"/>
    <n v="7702870000000"/>
    <s v="FACETIX SUAVE  X 28 TABLETAS"/>
    <x v="1"/>
    <n v="0"/>
  </r>
  <r>
    <n v="2904"/>
    <n v="7707190000000"/>
    <s v="TRETINEX 10 MG X 30 CAPSULAS"/>
    <x v="1"/>
    <n v="0"/>
  </r>
  <r>
    <n v="4633"/>
    <n v="7702870000000"/>
    <s v="BELLANEW  X 28 TABLETAS"/>
    <x v="1"/>
    <n v="0"/>
  </r>
  <r>
    <n v="3292"/>
    <n v="7702870000000"/>
    <s v="BEMERIN LOCION TOPICA X 120 ML"/>
    <x v="1"/>
    <n v="0"/>
  </r>
  <r>
    <n v="5903"/>
    <n v="7702210000000"/>
    <s v="LACRISYN GOTAS OFTALMICAS X 10 ML"/>
    <x v="1"/>
    <n v="0"/>
  </r>
  <r>
    <n v="6333"/>
    <n v="7702210000000"/>
    <s v="FEMELLE20  X21 TABLETAS"/>
    <x v="1"/>
    <n v="0"/>
  </r>
  <r>
    <n v="7006"/>
    <n v="7702870000000"/>
    <s v="BEMERIN LOCION TOPICA X 60 ML"/>
    <x v="1"/>
    <n v="0"/>
  </r>
  <r>
    <n v="5899"/>
    <n v="7709770000000"/>
    <s v="MOLUSKIN CREMA X 10 GR"/>
    <x v="2"/>
    <n v="0"/>
  </r>
  <r>
    <n v="259"/>
    <n v="3760100000000"/>
    <s v="DEPIWHITE ADVANCE CREMA X40 ML"/>
    <x v="2"/>
    <n v="0.5"/>
  </r>
  <r>
    <n v="260"/>
    <n v="3760100000000"/>
    <s v="NOVOPHANE SEBORREGULADOR 200ML"/>
    <x v="2"/>
    <n v="0.25"/>
  </r>
  <r>
    <n v="779"/>
    <n v="3760100000000"/>
    <s v="DEPIWHITE CONTORNO DE OJOS GEL  X15 ML"/>
    <x v="2"/>
    <n v="0.25"/>
  </r>
  <r>
    <n v="780"/>
    <n v="3760100000000"/>
    <s v="DEPIWHITE DIA SPF 20 X40 ML"/>
    <x v="2"/>
    <n v="0.25"/>
  </r>
  <r>
    <n v="781"/>
    <n v="3760100000000"/>
    <s v="DEPIWHITE BODY MILK X200 ML"/>
    <x v="2"/>
    <n v="0.25"/>
  </r>
  <r>
    <n v="784"/>
    <n v="3760100000000"/>
    <s v="SEBIONEX FOAMING GEL MOUSSANT 200ML"/>
    <x v="2"/>
    <n v="0.25"/>
  </r>
  <r>
    <n v="785"/>
    <n v="3760100000000"/>
    <s v="SEBIONEX K CREMA 40ML"/>
    <x v="2"/>
    <n v="0.25"/>
  </r>
  <r>
    <n v="786"/>
    <n v="3760100000000"/>
    <s v="NOVOPHANE CHAMPU ENERGIZANTE 200ML"/>
    <x v="2"/>
    <n v="0.25"/>
  </r>
  <r>
    <n v="787"/>
    <n v="3760100000000"/>
    <s v="CICASTIM  CREMA X20 ML"/>
    <x v="2"/>
    <n v="0.25"/>
  </r>
  <r>
    <n v="3471"/>
    <n v="3760100000000"/>
    <s v="DEPIWHITE M SPF50 X 40ML"/>
    <x v="2"/>
    <n v="0.25"/>
  </r>
  <r>
    <n v="790"/>
    <n v="8429010000000"/>
    <s v="LAVIGOR REGENHIAL GEL X 50 ML"/>
    <x v="2"/>
    <n v="0.25"/>
  </r>
  <r>
    <n v="920"/>
    <n v="3760100000000"/>
    <s v="NOVOPHANE K CHAMPU X 125 ML"/>
    <x v="2"/>
    <n v="0.25"/>
  </r>
  <r>
    <n v="7307"/>
    <n v="3760100000000"/>
    <s v="DUOLYS A. ANTIARRUGAS X 30ML"/>
    <x v="2"/>
    <n v="0.25"/>
  </r>
  <r>
    <n v="923"/>
    <n v="3760100000000"/>
    <s v="DEPIWHITE MASK X 40 ML"/>
    <x v="2"/>
    <n v="0.25"/>
  </r>
  <r>
    <n v="10419"/>
    <s v="3760095254852"/>
    <s v="DUOLYS AHA 10 X 40ML"/>
    <x v="2"/>
    <n v="0.5"/>
  </r>
  <r>
    <n v="926"/>
    <n v="3760100000000"/>
    <s v="VITICOLOR GEL X 50 ML"/>
    <x v="2"/>
    <n v="0.25"/>
  </r>
  <r>
    <n v="1589"/>
    <n v="3760100000000"/>
    <s v="NOVOPHANE X60 CAPSULAS"/>
    <x v="2"/>
    <n v="0.25"/>
  </r>
  <r>
    <n v="2000"/>
    <n v="3760100000000"/>
    <s v="DUOLYS C.E SERUM ANTIOXIDANTE X15ML"/>
    <x v="2"/>
    <n v="0.25"/>
  </r>
  <r>
    <n v="2377"/>
    <n v="3760100000000"/>
    <s v="VITIX 30 COMPRIMIDOS"/>
    <x v="2"/>
    <n v="0.25"/>
  </r>
  <r>
    <n v="3473"/>
    <n v="3760100000000"/>
    <s v="DUOLYS ANTISOLAR SPF50  X50 ML"/>
    <x v="2"/>
    <n v="0.25"/>
  </r>
  <r>
    <n v="921"/>
    <n v="3760100000000"/>
    <s v="NOVOPHANE DS CHAMPU X 125 ML"/>
    <x v="2"/>
    <n v="0.25"/>
  </r>
  <r>
    <n v="3474"/>
    <n v="3760100000000"/>
    <s v="DUOLYS CONTORNO DE OJOS X 15ML"/>
    <x v="2"/>
    <n v="0.25"/>
  </r>
  <r>
    <n v="3475"/>
    <n v="3760100000000"/>
    <s v="DUOLYS LIGERA X40ML"/>
    <x v="2"/>
    <n v="0.25"/>
  </r>
  <r>
    <n v="3476"/>
    <n v="3760100000000"/>
    <s v="SEBIONEX ACTIMAT X 40ML"/>
    <x v="2"/>
    <n v="0.25"/>
  </r>
  <r>
    <n v="7303"/>
    <n v="3760100000000"/>
    <s v="MEDISUN GEL MATIFIANT SPF 50+ X 40 ML"/>
    <x v="2"/>
    <n v="0.25"/>
  </r>
  <r>
    <n v="925"/>
    <n v="3760100000000"/>
    <s v="NOVOPHANE LOCION CAPILAR X 100 ML"/>
    <x v="2"/>
    <n v="0.25"/>
  </r>
  <r>
    <n v="7308"/>
    <n v="3760100000000"/>
    <s v="MEDISUN SPRAY SPF 50+ X 200ML"/>
    <x v="2"/>
    <n v="0.25"/>
  </r>
  <r>
    <n v="7660"/>
    <n v="3760100000000"/>
    <s v="BOREADE GLOBAL  ANTI- IMPERFECCIONES 40 ML"/>
    <x v="2"/>
    <n v="0.25"/>
  </r>
  <r>
    <n v="8079"/>
    <n v="3760100000000"/>
    <s v="BOREADE SL 40ML"/>
    <x v="2"/>
    <n v="0.25"/>
  </r>
  <r>
    <n v="8080"/>
    <n v="3760100000000"/>
    <s v="BOREADE M 40ML"/>
    <x v="2"/>
    <n v="0.25"/>
  </r>
  <r>
    <n v="8746"/>
    <n v="3760100000000"/>
    <s v="MEDISUN TINTED MINERAL X 40ML"/>
    <x v="2"/>
    <n v="0.25"/>
  </r>
  <r>
    <n v="8747"/>
    <n v="3760100000000"/>
    <s v="SEBIONEX LOCION MICELAR X250ML"/>
    <x v="2"/>
    <n v="0.25"/>
  </r>
  <r>
    <n v="9271"/>
    <n v="3760100000000"/>
    <s v="BOREADE CREMA LAVANTE CL X 200ML"/>
    <x v="2"/>
    <n v="0.25"/>
  </r>
  <r>
    <n v="788"/>
    <n v="3760100000000"/>
    <s v="SENSITELIAL LOCION MICELAR250ML"/>
    <x v="2"/>
    <n v="0.25"/>
  </r>
  <r>
    <n v="385"/>
    <n v="7707240000000"/>
    <s v="FACREL R CREMA 60GR"/>
    <x v="3"/>
    <n v="0"/>
  </r>
  <r>
    <n v="903"/>
    <n v="852260000000"/>
    <s v="DERMASOF LAMINA SILICONA AREOLA 2UND 1.9X7.6CM DAC1"/>
    <x v="3"/>
    <n v="0"/>
  </r>
  <r>
    <n v="521"/>
    <n v="8.5476300523585396E+23"/>
    <s v="DERMASOF LAMINA SILICONA 1/4 7.50X6CM DSG 5176"/>
    <x v="3"/>
    <n v="0"/>
  </r>
  <r>
    <n v="609"/>
    <n v="8.5476300524285395E+23"/>
    <s v="DERMASOF LAMINA SILICONA 1/2 14.5X6CM DSG5145"/>
    <x v="3"/>
    <n v="0"/>
  </r>
  <r>
    <n v="642"/>
    <m/>
    <s v="DERMASOF LAMINA SILICONA LIPECTOMIA DSG1113"/>
    <x v="3"/>
    <n v="0"/>
  </r>
  <r>
    <n v="520"/>
    <n v="852260000000"/>
    <s v="DERMASOF STICK SILICONA 4.25GR"/>
    <x v="3"/>
    <n v="0"/>
  </r>
  <r>
    <n v="650"/>
    <n v="7707240000000"/>
    <s v="EQ GEL 120G SUAVISANTE E HIDRATANTE"/>
    <x v="3"/>
    <n v="0"/>
  </r>
  <r>
    <n v="905"/>
    <n v="852260000000"/>
    <s v="DERMASOF LAMINA SILICONA MASTOPEXIA 32 X9.63CM DMP1"/>
    <x v="3"/>
    <n v="0"/>
  </r>
  <r>
    <n v="1019"/>
    <n v="7707240000000"/>
    <s v="COSMECEUTICA GEL  X 220 G"/>
    <x v="3"/>
    <n v="0"/>
  </r>
  <r>
    <n v="1103"/>
    <n v="7707240000000"/>
    <s v="FACREL CO  GEL CONTORNO DE OJOS X 15ML"/>
    <x v="3"/>
    <n v="0"/>
  </r>
  <r>
    <n v="1130"/>
    <n v="852260000000"/>
    <s v="DERMASOF XERAGEL X 10 GM"/>
    <x v="3"/>
    <n v="0"/>
  </r>
  <r>
    <n v="1178"/>
    <n v="852260000000"/>
    <s v="EPIFOAM ESPUMA 29 X 19CM"/>
    <x v="3"/>
    <n v="0"/>
  </r>
  <r>
    <n v="9686"/>
    <n v="7709290000000"/>
    <s v="EQ GEL F X 30GR"/>
    <x v="3"/>
    <n v="0"/>
  </r>
  <r>
    <n v="2687"/>
    <n v="7.7072393801107702E+25"/>
    <s v="FACREL ULTRA GEL 100G"/>
    <x v="3"/>
    <n v="0"/>
  </r>
  <r>
    <n v="3354"/>
    <n v="852260000000"/>
    <s v="DERMASOF LAMINA SILICONA LAMINA COMPLETA DSG/ 46"/>
    <x v="3"/>
    <n v="0"/>
  </r>
  <r>
    <n v="1342"/>
    <n v="7707240000000"/>
    <s v="FACREL H LOCION X 220 GR"/>
    <x v="3"/>
    <n v="0"/>
  </r>
  <r>
    <n v="329"/>
    <n v="7703320000000"/>
    <s v="ALDOQUIN 4%  CREMA 15GR"/>
    <x v="4"/>
    <n v="0"/>
  </r>
  <r>
    <n v="672"/>
    <n v="7703320000000"/>
    <s v="ALQUIN GEL TUBO 30 GM TRETINOINA 0.05%"/>
    <x v="4"/>
    <n v="0"/>
  </r>
  <r>
    <n v="677"/>
    <n v="7703320000000"/>
    <s v="MELASKIT CREMA 60 GM"/>
    <x v="4"/>
    <n v="0"/>
  </r>
  <r>
    <n v="9643"/>
    <n v="7707770000000"/>
    <s v="ACEITE HUMECTANTE  X 215ML"/>
    <x v="5"/>
    <n v="0.3"/>
  </r>
  <r>
    <n v="9642"/>
    <n v="7707770000000"/>
    <s v="CREMA INTENSIVA PARA ESTRÍAS X 125ML"/>
    <x v="5"/>
    <n v="0.3"/>
  </r>
  <r>
    <n v="9644"/>
    <n v="7707770000000"/>
    <s v="LOCIÓN INTENSIVA PARA ESTRÍAS X 250ML"/>
    <x v="5"/>
    <n v="0.3"/>
  </r>
  <r>
    <n v="9645"/>
    <n v="7707770000000"/>
    <s v="BÁLSAMO INTENSIVO PARA ESTRÍAS X 125GR"/>
    <x v="5"/>
    <n v="0.3"/>
  </r>
  <r>
    <n v="9646"/>
    <n v="7707770000000"/>
    <s v="LOCIÓN REAFIRMANTE CORPORAL X 250ML"/>
    <x v="5"/>
    <n v="0.3"/>
  </r>
  <r>
    <n v="9647"/>
    <n v="7707770000000"/>
    <s v="CREMA PARA EL PEZÓN X 30GR"/>
    <x v="5"/>
    <n v="0.3"/>
  </r>
  <r>
    <n v="6083"/>
    <n v="7.7083332760337701E+25"/>
    <s v="SHAMPOO DETOXI 250ML"/>
    <x v="6"/>
    <n v="0.15"/>
  </r>
  <r>
    <n v="6084"/>
    <n v="7898970000000"/>
    <s v="ABSOLUTE MASCARILLA  300G"/>
    <x v="6"/>
    <n v="0.15"/>
  </r>
  <r>
    <n v="6086"/>
    <n v="7898970000000"/>
    <s v="POST QUIMICA  SHAMPOO ACAI 300 ML"/>
    <x v="6"/>
    <n v="0.15"/>
  </r>
  <r>
    <n v="6087"/>
    <n v="7.8989712333287703E+25"/>
    <s v="POST QUIMICA ACONDICIONADOR  ACAI 260 ML"/>
    <x v="6"/>
    <n v="0.15"/>
  </r>
  <r>
    <n v="6088"/>
    <n v="7.8989712333357693E+25"/>
    <s v="POST QUIMICA MASCARILLA  DE ACAI 260 ML"/>
    <x v="6"/>
    <n v="0.15"/>
  </r>
  <r>
    <n v="6115"/>
    <n v="7709720000000"/>
    <s v="ARGÁN BOOM ACONDICIONADOR  300 ML"/>
    <x v="6"/>
    <n v="0.15"/>
  </r>
  <r>
    <n v="6091"/>
    <n v="7.89897123330477E+25"/>
    <s v="POST QUÍMICA ACONDICIONADOR  CACAO 260 ML"/>
    <x v="6"/>
    <n v="0.15"/>
  </r>
  <r>
    <n v="6092"/>
    <n v="7.8989712333117708E+25"/>
    <s v="POST QUÍMICA MASCARILLA CACAO 260 ML"/>
    <x v="6"/>
    <n v="0.15"/>
  </r>
  <r>
    <n v="6094"/>
    <n v="7.7083332766989997E+33"/>
    <s v="HAIR  REPAIR WITH COCONUT SHAMPOO 300 ML"/>
    <x v="6"/>
    <n v="0.15"/>
  </r>
  <r>
    <n v="6370"/>
    <n v="7898600000000"/>
    <s v="BALSAMO PARA BARBA 80G"/>
    <x v="6"/>
    <n v="0.15"/>
  </r>
  <r>
    <n v="6097"/>
    <n v="7.7094227972487701E+25"/>
    <s v="HAIR REPAIR WITH COCONUT MASCARILLA 300ML"/>
    <x v="6"/>
    <n v="0.15"/>
  </r>
  <r>
    <n v="6098"/>
    <n v="7709420000000"/>
    <s v="OLEO HAIR COCONUT 60 ML"/>
    <x v="6"/>
    <n v="0.15"/>
  </r>
  <r>
    <n v="6100"/>
    <n v="7.7097161313147702E+25"/>
    <s v="ORO DE CARI WITH ARGAN OIL SHAMPOO 300ML"/>
    <x v="6"/>
    <n v="0.15"/>
  </r>
  <r>
    <n v="6101"/>
    <n v="7.7094227972557701E+25"/>
    <s v="ORO DE CARI  ACONDICIONADOR 300 ML"/>
    <x v="6"/>
    <n v="0.15"/>
  </r>
  <r>
    <n v="6102"/>
    <n v="7.7097161313527703E+25"/>
    <s v="ORO DE CARI  MASCARILLA 300 ML"/>
    <x v="6"/>
    <n v="0.15"/>
  </r>
  <r>
    <n v="6103"/>
    <n v="7.7096545599597697E+25"/>
    <s v="OLEO DE ARGÁN 60 ML"/>
    <x v="6"/>
    <n v="0.15"/>
  </r>
  <r>
    <n v="6095"/>
    <n v="2.02077083332762E+16"/>
    <s v="HAIR REPAIR WITH COCONUT ACONDICIONADOR 300 ML"/>
    <x v="6"/>
    <n v="0.15"/>
  </r>
  <r>
    <n v="6106"/>
    <n v="7.70965455991177E+25"/>
    <s v="HAIR THERAPY ACONDICIONADOR 300 ML"/>
    <x v="6"/>
    <n v="0.15"/>
  </r>
  <r>
    <n v="6107"/>
    <n v="7.7091808108077699E+25"/>
    <s v="HAIR THERAPY MASCARILLA 300 ML"/>
    <x v="6"/>
    <n v="0.15"/>
  </r>
  <r>
    <n v="6110"/>
    <n v="7709720000000"/>
    <s v="PURIFY SHAMPOO 300 ML"/>
    <x v="6"/>
    <n v="0.15"/>
  </r>
  <r>
    <n v="6111"/>
    <n v="7709180000000"/>
    <s v="PURIFY ACONDICIONADOR 300 ML"/>
    <x v="6"/>
    <n v="0.15"/>
  </r>
  <r>
    <n v="6112"/>
    <n v="7709200000000"/>
    <s v="PURIFY MASCARILLA 300 ML"/>
    <x v="6"/>
    <n v="0.15"/>
  </r>
  <r>
    <n v="6114"/>
    <n v="7709200000000"/>
    <s v="ARGAN BOOM CHAMPU 300 ML"/>
    <x v="6"/>
    <n v="0.15"/>
  </r>
  <r>
    <n v="6105"/>
    <n v="7.7091971968337702E+25"/>
    <s v="HAIR THERAPY HAIR THERAPY SHAMPOO 300 ML"/>
    <x v="6"/>
    <n v="0.15"/>
  </r>
  <r>
    <n v="6116"/>
    <n v="7709180000000"/>
    <s v="ARGÁN BOOM MASCARILLA 300 ML"/>
    <x v="6"/>
    <n v="0.15"/>
  </r>
  <r>
    <n v="7576"/>
    <n v="7709700000000"/>
    <s v="JOLLY KIDS ACONDICIONADOR VEGANO NIÑOS 300ML"/>
    <x v="6"/>
    <n v="0.15"/>
  </r>
  <r>
    <n v="6119"/>
    <n v="7709180000000"/>
    <s v="PLATINUM LOOK ACONDICIONADOR 300 ML"/>
    <x v="6"/>
    <n v="0.15"/>
  </r>
  <r>
    <n v="6120"/>
    <n v="7709200000000"/>
    <s v="PLATINUM LOOK MASCARILLA 300 ML"/>
    <x v="6"/>
    <n v="0.15"/>
  </r>
  <r>
    <n v="6121"/>
    <n v="7.70833327613277E+25"/>
    <s v="BLINDAGEM B.B. CREAM 250 ML"/>
    <x v="6"/>
    <n v="0.15"/>
  </r>
  <r>
    <n v="6122"/>
    <n v="7709420000000"/>
    <s v="FLUIDO HAIR REPAIR 120 ML"/>
    <x v="6"/>
    <n v="0.15"/>
  </r>
  <r>
    <n v="7569"/>
    <n v="7709180000000"/>
    <s v="JOLLY KIDS SHAMPOO VEGANO NIÑOS 300ML"/>
    <x v="6"/>
    <n v="0.15"/>
  </r>
  <r>
    <n v="6369"/>
    <n v="7898600000000"/>
    <s v="KILLER POMADA CAPILAR EFECTO MATE 70G"/>
    <x v="6"/>
    <n v="0.15"/>
  </r>
  <r>
    <n v="6118"/>
    <n v="7709420000000"/>
    <s v="PLATINUM LOOK SHAMPOO 300 ML"/>
    <x v="6"/>
    <n v="0.15"/>
  </r>
  <r>
    <n v="6372"/>
    <n v="7898600000000"/>
    <s v="SHAMPOO WHISKEY HOMBRE 220ML"/>
    <x v="6"/>
    <n v="0.15"/>
  </r>
  <r>
    <n v="6373"/>
    <n v="7898600000000"/>
    <s v="KIT SHAMPOO WHISKEY + POMADA EFFECTO MATE"/>
    <x v="6"/>
    <n v="0.15"/>
  </r>
  <r>
    <n v="7231"/>
    <n v="7898600000000"/>
    <s v="SHAMPOO BEER HOMBRE QOD 220ML"/>
    <x v="6"/>
    <n v="0.15"/>
  </r>
  <r>
    <n v="7233"/>
    <n v="7898600000000"/>
    <s v="SHAMPOO VEGAN  QOD 220ML"/>
    <x v="6"/>
    <n v="0.15"/>
  </r>
  <r>
    <n v="7474"/>
    <n v="7709700000000"/>
    <s v="CAJA ÓLEOS DE ENSUEÑO DE ARGÁN Y COCO 60ML"/>
    <x v="6"/>
    <n v="0.15"/>
  </r>
  <r>
    <n v="7509"/>
    <n v="7898600000000"/>
    <s v="SHAMPOO HOMBRE ANTICASPA-CLEANIN CONTROL QOD 220ML"/>
    <x v="6"/>
    <n v="0.15"/>
  </r>
  <r>
    <n v="6371"/>
    <n v="7898600000000"/>
    <s v="POMADA GEL ULTRA FIJADOR 150G"/>
    <x v="6"/>
    <n v="0.15"/>
  </r>
  <r>
    <n v="6090"/>
    <n v="7898970000000"/>
    <s v="POST QUÍMICA SHAMPOO CACAO 300 ML"/>
    <x v="6"/>
    <n v="0.15"/>
  </r>
  <r>
    <n v="7577"/>
    <n v="7709700000000"/>
    <s v="JOLLY KIDS MASCARILLA VEGANO NIÑOS 300ML"/>
    <x v="6"/>
    <n v="0.15"/>
  </r>
  <r>
    <n v="7578"/>
    <n v="7709700000000"/>
    <s v="JOLLY KIDS CREMA DE PEINAR VEGANA NIÑOS  300ML"/>
    <x v="6"/>
    <n v="0.15"/>
  </r>
  <r>
    <n v="7953"/>
    <n v="7708330000000"/>
    <s v="VEGGIE ACONDICIONADOR VEGANO 300ML"/>
    <x v="6"/>
    <n v="0.15"/>
  </r>
  <r>
    <n v="7954"/>
    <n v="7708330000000"/>
    <s v="VEGGIE SHAMPOO 300 ML"/>
    <x v="6"/>
    <n v="0.15"/>
  </r>
  <r>
    <n v="7955"/>
    <n v="7708330000000"/>
    <s v="VEGGIE MASCARILLA 300ML"/>
    <x v="6"/>
    <n v="0.15"/>
  </r>
  <r>
    <n v="8818"/>
    <n v="7709900000000"/>
    <s v="SEINDENGLANZ KOLLAGEN"/>
    <x v="7"/>
    <n v="0.25"/>
  </r>
  <r>
    <n v="2479"/>
    <n v="7707360000000"/>
    <s v="KIT FINURA X3 FRASCOS"/>
    <x v="8"/>
    <n v="0"/>
  </r>
  <r>
    <n v="2485"/>
    <n v="7707360000000"/>
    <s v="KIT PARUL X 2 TARROS"/>
    <x v="8"/>
    <n v="0"/>
  </r>
  <r>
    <n v="2935"/>
    <n v="7707360000000"/>
    <s v="KIT PROFITECH X 2 TARROS"/>
    <x v="8"/>
    <n v="0"/>
  </r>
  <r>
    <n v="3352"/>
    <n v="7707360000000"/>
    <s v="KIT FINURA CHAMPU +TABLETAS+TONICO CAPILAR"/>
    <x v="8"/>
    <n v="0"/>
  </r>
  <r>
    <n v="7395"/>
    <n v="7707360000000"/>
    <s v="KIT  FINURA X 2 + TONICO"/>
    <x v="8"/>
    <n v="0"/>
  </r>
  <r>
    <n v="10223"/>
    <s v="7707357830214,7707357830245"/>
    <s v="KIT FINURA SHAMPOO + 2 FINURA TABLETAS"/>
    <x v="8"/>
    <n v="0"/>
  </r>
  <r>
    <n v="401"/>
    <n v="7707360000000"/>
    <s v="FINURA X 60 TABLETAS"/>
    <x v="8"/>
    <n v="0.3"/>
  </r>
  <r>
    <n v="402"/>
    <n v="7707360000000"/>
    <s v="PARUL CAPSULAS X 45 CAPSULAS"/>
    <x v="8"/>
    <n v="0.3"/>
  </r>
  <r>
    <n v="7657"/>
    <n v="7707360000000"/>
    <s v="CEL DEFENSOR SUERO X 30 ML"/>
    <x v="8"/>
    <n v="0.3"/>
  </r>
  <r>
    <n v="792"/>
    <n v="7707360000000"/>
    <s v="VIATSA GEL X50GR"/>
    <x v="8"/>
    <n v="0.3"/>
  </r>
  <r>
    <n v="1858"/>
    <n v="7707360000000"/>
    <s v="TESITURA EMULSION 50 GR"/>
    <x v="8"/>
    <n v="0.3"/>
  </r>
  <r>
    <n v="1860"/>
    <n v="33333333333"/>
    <s v="FERULIC Q EMULSION X 50G"/>
    <x v="8"/>
    <n v="0.3"/>
  </r>
  <r>
    <n v="2220"/>
    <n v="7707360000000"/>
    <s v="FINURA CHAMPU 2 EN 1 X 473ML"/>
    <x v="8"/>
    <n v="0.3"/>
  </r>
  <r>
    <n v="3306"/>
    <n v="7707360000000"/>
    <s v="FINURA TONICO CAPILAR X 60 ML"/>
    <x v="8"/>
    <n v="0.3"/>
  </r>
  <r>
    <n v="7305"/>
    <n v="2.2244477788877001E+24"/>
    <s v="TESITURA NF COLAGENO CAJA X 30 SOBRES"/>
    <x v="8"/>
    <n v="0.3"/>
  </r>
  <r>
    <n v="7392"/>
    <n v="2.2223333337707301E+22"/>
    <s v="TESITURA NF ANTIOX CAJA X 30"/>
    <x v="8"/>
    <n v="0.3"/>
  </r>
  <r>
    <n v="7393"/>
    <n v="7707360000000"/>
    <s v="TESITURA NF PROBIOTICOS Y PREBIOTICOS"/>
    <x v="8"/>
    <n v="0.3"/>
  </r>
  <r>
    <n v="791"/>
    <n v="7707360000000"/>
    <s v="PROFITECH X 55 CAPSULAS"/>
    <x v="8"/>
    <n v="0.3"/>
  </r>
  <r>
    <n v="9427"/>
    <n v="7707360000000"/>
    <s v="PARUL TONICO X 100ML"/>
    <x v="8"/>
    <n v="0.3"/>
  </r>
  <r>
    <n v="8025"/>
    <n v="659525000000"/>
    <s v="APIVITA KIT SÉ RADIANTE"/>
    <x v="9"/>
    <n v="0"/>
  </r>
  <r>
    <n v="8026"/>
    <n v="659525000000"/>
    <s v="APIVITA KIT EL DESPERTAR DE LA JUVENTUD"/>
    <x v="9"/>
    <n v="0"/>
  </r>
  <r>
    <n v="8036"/>
    <n v="659525000000"/>
    <s v="APIVITA KIT CUIDADO CAPILAR"/>
    <x v="9"/>
    <n v="0"/>
  </r>
  <r>
    <n v="7333"/>
    <n v="5201280000000"/>
    <s v="APIVITA AQUA BEELICIOUS OIL-FREE GEL-CREAM"/>
    <x v="9"/>
    <n v="0.25"/>
  </r>
  <r>
    <n v="7338"/>
    <n v="5201280000000"/>
    <s v="APIVITA CLEANSING FACE &amp; EYES CREAMY FOAM X 200ML"/>
    <x v="9"/>
    <n v="0.25"/>
  </r>
  <r>
    <n v="7331"/>
    <n v="5201280000000"/>
    <s v="APIVITA AQUA BEELICIOUS BOOSTER SERUM 30ML"/>
    <x v="9"/>
    <n v="0.25"/>
  </r>
  <r>
    <n v="7332"/>
    <n v="5201280000000"/>
    <s v="APIVITA AQUA BEELICIOUS GEL EYE CONTOUR"/>
    <x v="9"/>
    <n v="0.25"/>
  </r>
  <r>
    <n v="7340"/>
    <n v="5201280000000"/>
    <s v="APIVITA EXPRESS BEAUTY FACE MASK - ALOE 2X8 ML"/>
    <x v="9"/>
    <n v="0.25"/>
  </r>
  <r>
    <n v="7334"/>
    <n v="5201280000000"/>
    <s v="APIVITA BEE RADIANT EYE CONTOUR X 15 ML"/>
    <x v="9"/>
    <n v="0.25"/>
  </r>
  <r>
    <n v="7335"/>
    <n v="5201280000000"/>
    <s v="APIVITA BEE RADIANT GEL-CREAM LIGHT X 50 ML"/>
    <x v="9"/>
    <n v="0.25"/>
  </r>
  <r>
    <n v="7336"/>
    <n v="5201280000000"/>
    <s v="APIVITA BEE RADIANT SERUM X 30 ML"/>
    <x v="9"/>
    <n v="0.25"/>
  </r>
  <r>
    <n v="7337"/>
    <n v="5201280000000"/>
    <s v="APIVITA BLACK DETOX CLEANSING FACE &amp; EYES GEL X150"/>
    <x v="9"/>
    <n v="0.25"/>
  </r>
  <r>
    <n v="7344"/>
    <n v="5201280000000"/>
    <s v="APIVITA EXPRESS BEAUTY FACE MASK - ORANGE 2X8 ML"/>
    <x v="10"/>
    <n v="0.25"/>
  </r>
  <r>
    <n v="7339"/>
    <n v="5201280000000"/>
    <s v="APIVITA EXPRESS BEAUTY EYE MASK GINKGO BILOBA 2X2M"/>
    <x v="9"/>
    <n v="0.25"/>
  </r>
  <r>
    <n v="7447"/>
    <n v="5201280000000"/>
    <s v="APIVITA EXPRESS BEAUTY FACE MASK - PROPOLIS"/>
    <x v="9"/>
    <n v="0.25"/>
  </r>
  <r>
    <n v="7341"/>
    <n v="5201280000000"/>
    <s v="APIVITA EXPRESS BEAUTY FACE MASK - CUCUMBER 2X8 ML"/>
    <x v="9"/>
    <n v="0.25"/>
  </r>
  <r>
    <n v="7342"/>
    <n v="5201280000000"/>
    <s v="APIVITA EXPRESS BEAUTY FACE MASK - GRAPE 2X8 ML"/>
    <x v="9"/>
    <n v="0.25"/>
  </r>
  <r>
    <n v="7343"/>
    <n v="5201280000000"/>
    <s v="APIVITA EXPRESS BEAUTY FACE MASK - OLIVE 2X8 ML"/>
    <x v="9"/>
    <n v="0.25"/>
  </r>
  <r>
    <n v="7446"/>
    <n v="5.2012790721935196E+25"/>
    <s v="APIVITA EXPRESS BEAUTY FACE MASK GREEN CLAY"/>
    <x v="9"/>
    <n v="0.25"/>
  </r>
  <r>
    <n v="7345"/>
    <n v="5201280000000"/>
    <s v="APIVITA EXPRESS BEAUTY FACE MASK PRICKLY PEAR 2X8M"/>
    <x v="10"/>
    <n v="0.25"/>
  </r>
  <r>
    <n v="7346"/>
    <n v="5201280000000"/>
    <s v="APIVITA EXPRESS BEAUTY FACE MASK ROYAL JELLY 2X8ML"/>
    <x v="9"/>
    <n v="0.25"/>
  </r>
  <r>
    <n v="7347"/>
    <n v="5201280000000"/>
    <s v="APIVITA HAND CREAM DRY-CHAPPED HANDS  X 50 ML"/>
    <x v="9"/>
    <n v="0.25"/>
  </r>
  <r>
    <n v="7348"/>
    <n v="5201280000000"/>
    <s v="APIVITA HAND CREAM INTENSIVE MOISTURIZING 50 ML"/>
    <x v="9"/>
    <n v="0.25"/>
  </r>
  <r>
    <n v="9717"/>
    <n v="659525000000"/>
    <s v="APIVITA KIT BEEVINE ELIXIR"/>
    <x v="9"/>
    <n v="0"/>
  </r>
  <r>
    <n v="9347"/>
    <n v="659525000000"/>
    <s v="APIVITA KIT VIAJERO"/>
    <x v="9"/>
    <n v="0"/>
  </r>
  <r>
    <n v="7349"/>
    <n v="5201280000000"/>
    <s v="APIVITA MEN’S TONIC SHAMPOO - ANTICAÍDA 250 ML"/>
    <x v="9"/>
    <n v="0.25"/>
  </r>
  <r>
    <n v="7355"/>
    <n v="5201280000000"/>
    <s v="APIVITA OILY ROOTS &amp; DRY ENDS SHAMPOO X 250 ML"/>
    <x v="9"/>
    <n v="0.25"/>
  </r>
  <r>
    <n v="7353"/>
    <n v="5201280000000"/>
    <s v="APIVITA MOISTURIZING HAIR MASK X 200 ML"/>
    <x v="9"/>
    <n v="0.25"/>
  </r>
  <r>
    <n v="7357"/>
    <n v="5201280000000"/>
    <s v="APIVITA SHAMPOO DAILY CARE X 250 ML"/>
    <x v="9"/>
    <n v="0.25"/>
  </r>
  <r>
    <n v="7354"/>
    <n v="5201280000000"/>
    <s v="APIVITA MOISTURIZING SHAMPOO 250ML"/>
    <x v="9"/>
    <n v="0.25"/>
  </r>
  <r>
    <n v="7356"/>
    <n v="5201280000000"/>
    <s v="APIVITA PURIFYING CLEANSING GEL FACE X 200 ML"/>
    <x v="9"/>
    <n v="0.25"/>
  </r>
  <r>
    <n v="7360"/>
    <n v="5201280000000"/>
    <s v="APIVITA WINE ELIXIR ANTI-WRINKLE SERUM X 30 ML"/>
    <x v="10"/>
    <n v="0.25"/>
  </r>
  <r>
    <n v="7361"/>
    <n v="5201280000000"/>
    <s v="APIVITA WOMEN’S TONIC SHAMPOO - ANTICAÍDA 250ML"/>
    <x v="9"/>
    <n v="0.25"/>
  </r>
  <r>
    <n v="7883"/>
    <n v="5201280000000"/>
    <s v="APIVITA TONIC THINNING HAIR CONDITIONER X 150 ML"/>
    <x v="9"/>
    <n v="0.25"/>
  </r>
  <r>
    <n v="7884"/>
    <n v="5201280000000"/>
    <s v="APIVITA MOISTURIZING CONDITIONER TUBO X 150 ML"/>
    <x v="9"/>
    <n v="0.25"/>
  </r>
  <r>
    <n v="7885"/>
    <n v="5201280000000"/>
    <s v="APIVITA DAILY CARE CONDITIONER TUBO X 150 ML"/>
    <x v="9"/>
    <n v="0.25"/>
  </r>
  <r>
    <n v="8682"/>
    <n v="5201280000000"/>
    <s v="APIVITA COLOR SEAL PROTECT SHAMPOO X250ML"/>
    <x v="9"/>
    <n v="0.25"/>
  </r>
  <r>
    <n v="8684"/>
    <n v="5201280000000"/>
    <s v="APIVITA COLOR SEAL PROTECT CONDITIONER X 150ML"/>
    <x v="9"/>
    <n v="0.25"/>
  </r>
  <r>
    <n v="8687"/>
    <n v="5201280000000"/>
    <s v="APIVITA COLOR SEAL PROTECT HAIR MASK X200ML"/>
    <x v="9"/>
    <n v="0.25"/>
  </r>
  <r>
    <n v="8690"/>
    <n v="5201280000000"/>
    <s v="APIVITA CLEANSING MILK 3 IN 1 FACE &amp; EYES X200ML"/>
    <x v="9"/>
    <n v="0.25"/>
  </r>
  <r>
    <n v="9439"/>
    <n v="5201280000000"/>
    <s v="APIVITA BEEVINE ELIXIR FIRMING ACTIVATING LIFT SERUM X 30ML"/>
    <x v="9"/>
    <n v="0.25"/>
  </r>
  <r>
    <n v="9440"/>
    <n v="5201280000000"/>
    <s v="APIVITA BEEVINE ELIXIR WRINKLE FIRMNESS LIFT CREAM LIGHT X 50ML"/>
    <x v="9"/>
    <n v="0.25"/>
  </r>
  <r>
    <n v="9441"/>
    <n v="5201280000000"/>
    <s v="APIVITA BEEVINE ELIXIR WRINKLE LIFT EYE LIP CREAM 15ML"/>
    <x v="9"/>
    <n v="0.25"/>
  </r>
  <r>
    <n v="9442"/>
    <n v="5201280000000"/>
    <s v="APIVITA OILY ROOTS &amp; DRY END BALANCING CONDITIONER X 150ML"/>
    <x v="9"/>
    <n v="0.25"/>
  </r>
  <r>
    <n v="8665"/>
    <n v="781159000000"/>
    <s v="POMADA PARA CEJAS FOCUS SOFT BROWN 236"/>
    <x v="11"/>
    <n v="0"/>
  </r>
  <r>
    <n v="8666"/>
    <n v="781159000000"/>
    <s v="POMADA PARA CEJAS FOCUS DARK BROWN 229"/>
    <x v="11"/>
    <n v="0"/>
  </r>
  <r>
    <n v="8667"/>
    <n v="781159000000"/>
    <s v="POMADA PARA CEJAS FOCUS TAUPE 243"/>
    <x v="11"/>
    <n v="0"/>
  </r>
  <r>
    <n v="8668"/>
    <n v="781159000000"/>
    <s v="POMADA PARA CEJAS FOCUS BLONDIE 250"/>
    <x v="11"/>
    <n v="0"/>
  </r>
  <r>
    <n v="8669"/>
    <n v="781159000000"/>
    <s v="LAPIZ DE CEJAS FOCUS ESPRESSO DARK 007"/>
    <x v="11"/>
    <n v="0"/>
  </r>
  <r>
    <n v="8670"/>
    <n v="781159000000"/>
    <s v="LAPIZ DE CEJAS FOCUS MEDIUM BLONDIE 994"/>
    <x v="11"/>
    <n v="0"/>
  </r>
  <r>
    <n v="8671"/>
    <n v="781159000000"/>
    <s v="GEL DE CEJAS FOCUS GRIND DARK 970"/>
    <x v="11"/>
    <n v="0"/>
  </r>
  <r>
    <n v="8672"/>
    <n v="781159000000"/>
    <s v="GEL DE CEJAS FOCUS MEDIUM TAUPE 949"/>
    <x v="11"/>
    <n v="0"/>
  </r>
  <r>
    <n v="8673"/>
    <n v="781159000000"/>
    <s v="GEL DE CEJAS FOCUS NATURAL BLONDIE 956"/>
    <x v="11"/>
    <n v="0"/>
  </r>
  <r>
    <n v="8674"/>
    <n v="781159000000"/>
    <s v="PESTAÑINA SUPREME 1ST SCENE NEGRO 424"/>
    <x v="11"/>
    <n v="0"/>
  </r>
  <r>
    <n v="8675"/>
    <n v="781719000000"/>
    <s v="DELINEADOR DE OJOS PLUMON NEGRO 329"/>
    <x v="11"/>
    <n v="0"/>
  </r>
  <r>
    <n v="8677"/>
    <n v="781159000000"/>
    <s v="LAPIZ PARA OJOS NEGRO GLIMMER 854"/>
    <x v="11"/>
    <n v="0"/>
  </r>
  <r>
    <n v="8678"/>
    <n v="781159000000"/>
    <s v="LAPIZ PARA OJOS CAFE GLIMMER 141"/>
    <x v="11"/>
    <n v="0"/>
  </r>
  <r>
    <n v="8679"/>
    <n v="781159000000"/>
    <s v="BASE LIQUIDA 1ST SCENE TEMPLE 946"/>
    <x v="11"/>
    <n v="0"/>
  </r>
  <r>
    <n v="8680"/>
    <n v="659526000000"/>
    <s v="JL1 BROCHA PARA RUBOR RUNWAY 979"/>
    <x v="11"/>
    <n v="0"/>
  </r>
  <r>
    <n v="8681"/>
    <n v="659526000000"/>
    <s v="JL10 - PINCEL PLANO PARA OJOS RUNWAY 068"/>
    <x v="11"/>
    <n v="0"/>
  </r>
  <r>
    <n v="8683"/>
    <n v="659526000000"/>
    <s v="JL11 - PINCEL PARA CEJAS RUNWAY 075"/>
    <x v="11"/>
    <n v="0"/>
  </r>
  <r>
    <n v="8685"/>
    <n v="659526000000"/>
    <s v="JL12 - PINCEL DE PRECISION RUNWAY 082"/>
    <x v="11"/>
    <n v="0"/>
  </r>
  <r>
    <n v="8686"/>
    <n v="659526000000"/>
    <s v="JL13 - PINCEL PARA DIFUMINAR RUNWAY 099"/>
    <x v="11"/>
    <n v="0"/>
  </r>
  <r>
    <n v="8688"/>
    <n v="659526000000"/>
    <s v="JL14 - PINCEL PARA DIFUMINAR RUNWAY 105"/>
    <x v="11"/>
    <n v="0"/>
  </r>
  <r>
    <n v="8689"/>
    <n v="781159000000"/>
    <s v="BASE LIQUIDA 1ST SCENE EBOKY 939"/>
    <x v="11"/>
    <n v="0"/>
  </r>
  <r>
    <n v="8691"/>
    <n v="659526000000"/>
    <s v="JL19 - PINCEL DE PRECISION PARA OJOS RUNWAY 150"/>
    <x v="11"/>
    <n v="0"/>
  </r>
  <r>
    <n v="8692"/>
    <n v="734191000000"/>
    <s v="LABIAL LIQUIDO MATTE ATEMPORAL DUST 496"/>
    <x v="11"/>
    <n v="0"/>
  </r>
  <r>
    <n v="8693"/>
    <n v="734191000000"/>
    <s v="LABIAL LIQUIDO MATTE ATEMPORAL MARRIED 526"/>
    <x v="11"/>
    <n v="0"/>
  </r>
  <r>
    <n v="8694"/>
    <n v="734191000000"/>
    <s v="LABIAL LIQUIDO MATTE ATEMPORAL PUMPKIN 489"/>
    <x v="11"/>
    <n v="0"/>
  </r>
  <r>
    <n v="8695"/>
    <n v="734191000000"/>
    <s v="LABIAL LIQUIDO MATTE ATEMPORAL CORSET 502"/>
    <x v="11"/>
    <n v="0"/>
  </r>
  <r>
    <n v="8696"/>
    <n v="6919030000000"/>
    <s v="PESTAÑAS FOCUS TRANQUI 3D 425"/>
    <x v="11"/>
    <n v="0"/>
  </r>
  <r>
    <n v="8697"/>
    <n v="781159000000"/>
    <s v="RUBORES - PALETA X6 TONOS ATEMPORAL 113"/>
    <x v="11"/>
    <n v="0"/>
  </r>
  <r>
    <n v="8698"/>
    <n v="781159000000"/>
    <s v="BASE LIQUIDA 1ST SCENE CREAM 977"/>
    <x v="11"/>
    <n v="0"/>
  </r>
  <r>
    <n v="8699"/>
    <n v="781159000000"/>
    <s v="KIT DE BROCHAS DE MAQUILLAJE NAKED X 14 PCS 182"/>
    <x v="11"/>
    <n v="0"/>
  </r>
  <r>
    <n v="8700"/>
    <n v="781159000000"/>
    <s v="SOMBRAS - PALETA DE SOMBRAS 4 TONOS PETIT ROSE 465"/>
    <x v="11"/>
    <n v="0"/>
  </r>
  <r>
    <n v="8701"/>
    <n v="736373000000"/>
    <s v="MINI BASE LIQUIDA 1ST SCENE OLIVE 901"/>
    <x v="11"/>
    <n v="0"/>
  </r>
  <r>
    <n v="8702"/>
    <n v="781159000000"/>
    <s v="POLVO SUELTO TRASLUCIDO 1ST SCENE 963"/>
    <x v="11"/>
    <n v="0"/>
  </r>
  <r>
    <n v="8703"/>
    <n v="781159000000"/>
    <s v="BASE LIQUIDA 1ST SCENE VAINILLA 953"/>
    <x v="11"/>
    <n v="0"/>
  </r>
  <r>
    <n v="8704"/>
    <n v="734191000000"/>
    <s v="MINI POLVO SUELTO TRASLUCIDO 1ST SCENE 687"/>
    <x v="11"/>
    <n v="0"/>
  </r>
  <r>
    <n v="8706"/>
    <n v="781159000000"/>
    <s v="DELINEADOR EN GEL 1ST SCENE 434"/>
    <x v="11"/>
    <n v="0"/>
  </r>
  <r>
    <n v="8708"/>
    <n v="6999420000000"/>
    <s v="PESTAÑAS FOCUS NATURAL 3D 010"/>
    <x v="11"/>
    <n v="0"/>
  </r>
  <r>
    <n v="8710"/>
    <n v="736373000000"/>
    <s v="MINI BASE LIQUIDA 1ST SCENE SAND 925"/>
    <x v="11"/>
    <n v="0"/>
  </r>
  <r>
    <n v="8711"/>
    <n v="6999420000000"/>
    <s v="PESTAÑAS FOCUS JUST 3D 546"/>
    <x v="11"/>
    <n v="0"/>
  </r>
  <r>
    <n v="8712"/>
    <n v="781159000000"/>
    <s v="PALETA DE SOMBRAS 9 TONOS VICTORY 298"/>
    <x v="11"/>
    <n v="0"/>
  </r>
  <r>
    <n v="8713"/>
    <n v="781159000000"/>
    <s v="PALETA DE SOMBRAS 9 TONOS LEGACY 281"/>
    <x v="11"/>
    <n v="0"/>
  </r>
  <r>
    <n v="8714"/>
    <n v="781159000000"/>
    <s v="PALETA DE SOMBRAS ART DECO 18 TONOS 830"/>
    <x v="11"/>
    <n v="0"/>
  </r>
  <r>
    <n v="8715"/>
    <n v="781159000000"/>
    <s v="RUBORES EN PALETA X 4 GLAMBLACK 328"/>
    <x v="11"/>
    <n v="0"/>
  </r>
  <r>
    <n v="8716"/>
    <n v="6999420000000"/>
    <s v="PESTAÑAS FOCUS BECAUSE 3D 386"/>
    <x v="11"/>
    <n v="0"/>
  </r>
  <r>
    <n v="8717"/>
    <n v="781159000000"/>
    <s v="PALETA DE CONTORNOS E ILUMINADORES GLAM BLACK 264"/>
    <x v="11"/>
    <n v="0"/>
  </r>
  <r>
    <n v="8718"/>
    <n v="659526000000"/>
    <s v="JL3 - BROCHA PARA POLVO RUNWAY 993"/>
    <x v="11"/>
    <n v="0"/>
  </r>
  <r>
    <n v="8719"/>
    <n v="659526000000"/>
    <s v="JL5 - BROCHA KABUKI PARA BASE RUNWAY 013"/>
    <x v="11"/>
    <n v="0"/>
  </r>
  <r>
    <n v="8720"/>
    <n v="659526000000"/>
    <s v="JL8 - PINCEL PARA DIFUMINAR E ILUMINAR RUNWAY 044"/>
    <x v="11"/>
    <n v="0"/>
  </r>
  <r>
    <n v="8721"/>
    <n v="659526000000"/>
    <s v="JL18 - PINCEL PARA CONTORNO RUNWAY 143"/>
    <x v="11"/>
    <n v="0"/>
  </r>
  <r>
    <n v="8722"/>
    <n v="734191000000"/>
    <s v="LABIAL LIQUIDO MATTE ATEMPORAL SCARLET 472"/>
    <x v="11"/>
    <n v="0"/>
  </r>
  <r>
    <n v="8723"/>
    <n v="781159000000"/>
    <s v="PALETA DE SOMBRAS 35 TONOS ATEMPORAL 120"/>
    <x v="11"/>
    <n v="0"/>
  </r>
  <r>
    <n v="8724"/>
    <n v="781159000000"/>
    <s v="ILUMINADORES DIVINE BAKED HIGHLITHER ATENEA 687"/>
    <x v="11"/>
    <n v="0"/>
  </r>
  <r>
    <n v="8725"/>
    <n v="736373000000"/>
    <s v="MINI BASE LIQUIDA 1ST SCENE CREAM 888"/>
    <x v="11"/>
    <n v="0"/>
  </r>
  <r>
    <n v="8726"/>
    <n v="736373000000"/>
    <s v="MINI BASE LIQUIDA 1ST SCENE VAINILLA 895"/>
    <x v="11"/>
    <n v="0"/>
  </r>
  <r>
    <n v="8727"/>
    <n v="781159000000"/>
    <s v="PALETA DE SOMBRAS 12 TONOS SUBLIME NUDE 987"/>
    <x v="11"/>
    <n v="0"/>
  </r>
  <r>
    <n v="8728"/>
    <n v="781159000000"/>
    <s v="CORRECTOR LIQUIDO 1ST SCENE NUDE 335"/>
    <x v="11"/>
    <n v="0"/>
  </r>
  <r>
    <n v="8730"/>
    <n v="781159000000"/>
    <s v="CORRECTOR LIQUIDO 1ST SCENE BEIGE 359"/>
    <x v="11"/>
    <n v="0"/>
  </r>
  <r>
    <n v="8731"/>
    <n v="781159000000"/>
    <s v="CORRECTOR LIQUIDO 1ST SCENE NEUTRALIZER 342"/>
    <x v="11"/>
    <n v="0"/>
  </r>
  <r>
    <n v="8732"/>
    <n v="781159000000"/>
    <s v="CORRECTOR LIQUIDO 1ST SCENE CUTCREASE 380"/>
    <x v="11"/>
    <n v="0"/>
  </r>
  <r>
    <n v="8733"/>
    <n v="781159000000"/>
    <s v="CORRECTOR LIQUIDO 1ST SCENE CINNAMON 366"/>
    <x v="11"/>
    <n v="0"/>
  </r>
  <r>
    <n v="8734"/>
    <n v="781159000000"/>
    <s v="PEGA PARA PESTAÑAS CLEAR FOCUS 441"/>
    <x v="11"/>
    <n v="0"/>
  </r>
  <r>
    <n v="8735"/>
    <n v="781159000000"/>
    <s v="PEGA PARA PESTAÑAS BLACK FOCUS 489"/>
    <x v="11"/>
    <n v="0"/>
  </r>
  <r>
    <n v="8819"/>
    <n v="659526000000"/>
    <s v="ILUMINADOR CREMOSO EN BARRA ATENEA COLLECTION 375"/>
    <x v="11"/>
    <n v="0"/>
  </r>
  <r>
    <n v="8820"/>
    <n v="734191000000"/>
    <s v="RUBOR CREMOSO EN BARRA ATENEA COLLECTION 663"/>
    <x v="11"/>
    <n v="0"/>
  </r>
  <r>
    <n v="8821"/>
    <n v="734191000000"/>
    <s v="BRONZER CREMOSO EN BARRA ATENEA COLLECTION 670"/>
    <x v="11"/>
    <n v="0"/>
  </r>
  <r>
    <n v="8822"/>
    <n v="659526000000"/>
    <s v="BALSAMO LABIAL HIDRATANTE COCONUT 955"/>
    <x v="11"/>
    <n v="0"/>
  </r>
  <r>
    <n v="8823"/>
    <n v="659526000000"/>
    <s v="BALSAMO LABIAL HIDRATANTE CHERRY 962"/>
    <x v="11"/>
    <n v="0"/>
  </r>
  <r>
    <n v="8828"/>
    <n v="781159000000"/>
    <s v="SUBLIME BLUSH TONO 1 ATENEA 240"/>
    <x v="11"/>
    <n v="0"/>
  </r>
  <r>
    <n v="8829"/>
    <n v="781159000000"/>
    <s v="SUBLIME BLUSH TONO 2 ATENEA 257"/>
    <x v="11"/>
    <n v="0"/>
  </r>
  <r>
    <n v="8830"/>
    <n v="7.8115340806978105E+23"/>
    <s v="SUBLIME BLUSH TONO 3 ATENEA 069"/>
    <x v="11"/>
    <n v="0"/>
  </r>
  <r>
    <n v="8832"/>
    <n v="736373000000"/>
    <s v="SUBLIME HIGHLIGHTER TONO 1 ATENEA 994"/>
    <x v="11"/>
    <n v="0"/>
  </r>
  <r>
    <n v="8835"/>
    <n v="781159000000"/>
    <s v="SUBLIME HIGHLIGHTER TONO 2 ATENEA 932"/>
    <x v="11"/>
    <n v="0"/>
  </r>
  <r>
    <n v="8836"/>
    <n v="734191000000"/>
    <s v="LABIAL LIQUIDO MATTE ATEMPORAL SOFT 519"/>
    <x v="11"/>
    <n v="0"/>
  </r>
  <r>
    <n v="8838"/>
    <n v="781159000000"/>
    <s v="CORRECTOR LIQUIDO 1ST SCENE VANILLA 373"/>
    <x v="11"/>
    <n v="0"/>
  </r>
  <r>
    <n v="8902"/>
    <n v="659526000000"/>
    <s v="POLVO COMPACTO 1ST SCENE TONO 01 894"/>
    <x v="11"/>
    <n v="0"/>
  </r>
  <r>
    <n v="8903"/>
    <n v="659526000000"/>
    <s v="POLVO COMPACTO 1ST SCENE TONO 02 900"/>
    <x v="11"/>
    <n v="0"/>
  </r>
  <r>
    <n v="8904"/>
    <n v="659526000000"/>
    <s v="POLVO COMPACTO 1ST SCENE TONO 03 948"/>
    <x v="11"/>
    <n v="0"/>
  </r>
  <r>
    <n v="8905"/>
    <n v="659526000000"/>
    <s v="POLVO COMPACTO 1ST SCENE TONO 04 931"/>
    <x v="11"/>
    <n v="0"/>
  </r>
  <r>
    <n v="8906"/>
    <n v="659526000000"/>
    <s v="POLVO COMPACTO 1ST SCENE TONO 05 924"/>
    <x v="11"/>
    <n v="0"/>
  </r>
  <r>
    <n v="8907"/>
    <n v="659526000000"/>
    <s v="POLVO COMPACTO 1ST SCENE TONO 06 917"/>
    <x v="11"/>
    <n v="0"/>
  </r>
  <r>
    <n v="8908"/>
    <n v="781719000000"/>
    <s v="ATENEA SOMBRA MAJESTIC 381"/>
    <x v="11"/>
    <n v="0"/>
  </r>
  <r>
    <n v="8909"/>
    <n v="781159000000"/>
    <s v="ATENEA SAVAGE BLONDIE TRIO DE CEJAS 823"/>
    <x v="11"/>
    <n v="0"/>
  </r>
  <r>
    <n v="8910"/>
    <n v="781159000000"/>
    <s v="ATENEA SAVAGE BRUNETTE TRIO DE CEJAS 847"/>
    <x v="11"/>
    <n v="0"/>
  </r>
  <r>
    <n v="8911"/>
    <n v="781159000000"/>
    <s v="ATENEA NATIVE PALETA DE CEJAS 816"/>
    <x v="11"/>
    <n v="0"/>
  </r>
  <r>
    <n v="8961"/>
    <n v="736373000000"/>
    <s v="RUBOR 1ST SCENE PEACH MELBA 871"/>
    <x v="11"/>
    <n v="0"/>
  </r>
  <r>
    <n v="8962"/>
    <n v="736373000000"/>
    <s v="RUBOR 1ST SCENE PINK PEARL 857"/>
    <x v="11"/>
    <n v="0"/>
  </r>
  <r>
    <n v="8963"/>
    <n v="736373000000"/>
    <s v="RUBOR 1ST SCENE SALMON 833"/>
    <x v="11"/>
    <n v="0"/>
  </r>
  <r>
    <n v="8964"/>
    <n v="736373000000"/>
    <s v="RUBOR 1ST SCENE DUSTY ROSE 819"/>
    <x v="11"/>
    <n v="0"/>
  </r>
  <r>
    <n v="8965"/>
    <n v="736373000000"/>
    <s v="ILUMINADOR 1ST SCENE AMBER 802"/>
    <x v="11"/>
    <n v="0"/>
  </r>
  <r>
    <n v="8966"/>
    <n v="736373000000"/>
    <s v="ILUMINADOR 1ST SCENE SOFT DREAM 796"/>
    <x v="11"/>
    <n v="0"/>
  </r>
  <r>
    <n v="8967"/>
    <n v="736373000000"/>
    <s v="ILUMINADOR 1ST SCENE GOLDIE 772"/>
    <x v="11"/>
    <n v="0"/>
  </r>
  <r>
    <n v="8968"/>
    <n v="736373000000"/>
    <s v="ILUMINADOR 1ST SCENE GRANATE 789"/>
    <x v="11"/>
    <n v="0"/>
  </r>
  <r>
    <n v="9024"/>
    <n v="736373000000"/>
    <s v="PALETA DE RUBOR BRONZER E ILUMINADOR ESSENTIAL 956"/>
    <x v="11"/>
    <n v="0"/>
  </r>
  <r>
    <n v="9039"/>
    <n v="659526000000"/>
    <s v="PALETA DE SOMBRAS 12 TONOS 1ST FIRST 368"/>
    <x v="11"/>
    <n v="0"/>
  </r>
  <r>
    <n v="9079"/>
    <n v="736373000000"/>
    <s v="SOMBRA INDIVIDUAL PARADISE BOREAL 007"/>
    <x v="11"/>
    <n v="0"/>
  </r>
  <r>
    <n v="9080"/>
    <n v="736373000000"/>
    <s v="SOMBRA INDIVIDUAL PARADISE LANAI 038"/>
    <x v="11"/>
    <n v="0"/>
  </r>
  <r>
    <n v="9081"/>
    <n v="736373000000"/>
    <s v="SOMBRA INDIVIDUAL PARADISE LILO 045"/>
    <x v="11"/>
    <n v="0"/>
  </r>
  <r>
    <n v="9082"/>
    <n v="736373000000"/>
    <s v="SOMBRA INDIVIDUAL PARADISE OKI 021"/>
    <x v="11"/>
    <n v="0"/>
  </r>
  <r>
    <n v="9083"/>
    <n v="781159000000"/>
    <s v="SOMBRA INDIVIDUAL PARADISE NAKEDMIND 028"/>
    <x v="11"/>
    <n v="0"/>
  </r>
  <r>
    <n v="9084"/>
    <n v="736373000000"/>
    <s v="SOMBRA INDIVIDUAL PARADISE TROPICALB 014"/>
    <x v="11"/>
    <n v="0"/>
  </r>
  <r>
    <n v="9110"/>
    <n v="736373000000"/>
    <s v="RUBOR CREMOSO EN BARRA ATENEA SUGAR PLUM 069"/>
    <x v="11"/>
    <n v="0"/>
  </r>
  <r>
    <n v="9111"/>
    <n v="736373000000"/>
    <s v="RUBOR CREMOSO EN BARRA ATENEA PINK CHAI 052"/>
    <x v="11"/>
    <n v="0"/>
  </r>
  <r>
    <n v="9112"/>
    <n v="736373000000"/>
    <s v="BRONZER CREMOSO EN BARRA ATENEA TOSTED COCONUT 465"/>
    <x v="11"/>
    <n v="0"/>
  </r>
  <r>
    <n v="9113"/>
    <n v="736373000000"/>
    <s v="ILUMINADOR CREMOSO EN BARRA ATENEA TAFFY 472"/>
    <x v="11"/>
    <n v="0"/>
  </r>
  <r>
    <n v="9136"/>
    <n v="736373000000"/>
    <s v="LAPIZ DELINEADOR SUNRISE 151"/>
    <x v="11"/>
    <n v="0"/>
  </r>
  <r>
    <n v="9137"/>
    <n v="736373000000"/>
    <s v="LAPIZ DELINEADOR CLEARWINE 144"/>
    <x v="11"/>
    <n v="0"/>
  </r>
  <r>
    <n v="9138"/>
    <n v="736373000000"/>
    <s v="LAPIZ DELINEADOR DARKSAND 137"/>
    <x v="11"/>
    <n v="0"/>
  </r>
  <r>
    <n v="9139"/>
    <n v="736373000000"/>
    <s v="LAPIZ DELINEADOR COOLWOOD 113"/>
    <x v="11"/>
    <n v="0"/>
  </r>
  <r>
    <n v="9140"/>
    <n v="736373000000"/>
    <s v="LAPIZ DELINEADOR PALEPINK 106"/>
    <x v="11"/>
    <n v="0"/>
  </r>
  <r>
    <n v="9141"/>
    <n v="736373000000"/>
    <s v="LAPIZ DELINEADOR GOJIBERRY 243"/>
    <x v="11"/>
    <n v="0"/>
  </r>
  <r>
    <n v="9142"/>
    <n v="736373000000"/>
    <s v="LAPIZ DELINEADOR NUDEDARK 168"/>
    <x v="11"/>
    <n v="0"/>
  </r>
  <r>
    <n v="9143"/>
    <n v="736373000000"/>
    <s v="ILUMINADOR PRESTIGE PEARL 397"/>
    <x v="11"/>
    <n v="0"/>
  </r>
  <r>
    <n v="9217"/>
    <n v="736373000000"/>
    <s v="LIP OIL COLLECTION SOFT RED 281"/>
    <x v="11"/>
    <n v="0"/>
  </r>
  <r>
    <n v="9218"/>
    <n v="736373000000"/>
    <s v="LIP OIL COLLECTION CANDY PINK 274"/>
    <x v="11"/>
    <n v="0"/>
  </r>
  <r>
    <n v="9219"/>
    <n v="736373000000"/>
    <s v="MINI BASE LIQUIDA 1ST SCENE TEMPLE 918"/>
    <x v="11"/>
    <n v="0"/>
  </r>
  <r>
    <n v="9220"/>
    <n v="736373000000"/>
    <s v="MINI BASE LIQUIDA 1ST SCENE EBOKY 932"/>
    <x v="11"/>
    <n v="0"/>
  </r>
  <r>
    <n v="9252"/>
    <n v="736373000000"/>
    <s v="ATENEA BRILLO LABIAL SHELL CORAL 7380"/>
    <x v="11"/>
    <n v="0"/>
  </r>
  <r>
    <n v="9254"/>
    <n v="736373000000"/>
    <s v="ATENEA BRILLO LABIAL CORAL HAZE 342"/>
    <x v="11"/>
    <n v="0"/>
  </r>
  <r>
    <n v="9255"/>
    <n v="736373000000"/>
    <s v="ATENEA BRILLO LABIAL COOL ICE 359"/>
    <x v="11"/>
    <n v="0"/>
  </r>
  <r>
    <n v="9256"/>
    <n v="736373000000"/>
    <s v="ATENEA BRILLO LABIAL BRIGHT PINK 373"/>
    <x v="11"/>
    <n v="0"/>
  </r>
  <r>
    <n v="9257"/>
    <n v="736373000000"/>
    <s v="ATENEA BRILLO LABIAL COCO 366"/>
    <x v="11"/>
    <n v="0"/>
  </r>
  <r>
    <n v="9258"/>
    <n v="736373000000"/>
    <s v="MINI BASE LIQUIDA 1ST SCENE LIGHT 212"/>
    <x v="11"/>
    <n v="0"/>
  </r>
  <r>
    <n v="9259"/>
    <n v="736373000000"/>
    <s v="MINI BASE LIQUIDA 1ST SCENE ALMOND 236"/>
    <x v="11"/>
    <n v="0"/>
  </r>
  <r>
    <n v="9260"/>
    <n v="736373000000"/>
    <s v="MINI BASE LIQUIDA 1ST SCENE PORCELAIN 229"/>
    <x v="11"/>
    <n v="0"/>
  </r>
  <r>
    <n v="9261"/>
    <n v="781719000000"/>
    <s v="ATENEA MATTE BRONZER 1ST SCENE 594"/>
    <x v="11"/>
    <n v="0"/>
  </r>
  <r>
    <n v="9262"/>
    <n v="736373000000"/>
    <s v="PALETA DE SOMBRAS 4 TONOS BACKSTAGE 267"/>
    <x v="11"/>
    <n v="0"/>
  </r>
  <r>
    <n v="9291"/>
    <n v="736373000000"/>
    <s v="PALETA DE ILUMINADORES X 4 GOLDEN HOUR 949"/>
    <x v="11"/>
    <n v="0"/>
  </r>
  <r>
    <n v="9292"/>
    <n v="736373000000"/>
    <s v="PRIMER PARA OJOS MAKEUP EXPERT 205"/>
    <x v="11"/>
    <n v="0"/>
  </r>
  <r>
    <n v="9293"/>
    <n v="736373000000"/>
    <s v="PRIMER PARA ROSTRO MAKEUP EXPERT 199"/>
    <x v="11"/>
    <n v="0"/>
  </r>
  <r>
    <n v="9407"/>
    <n v="736373000000"/>
    <s v="ACONDICIONADOR REPARADOR DE LABIOS 3.5ML"/>
    <x v="11"/>
    <n v="0"/>
  </r>
  <r>
    <n v="9408"/>
    <n v="736373000000"/>
    <s v="SERUM MAXIMIZADOR DE LABIOS 3.5ML"/>
    <x v="11"/>
    <n v="0"/>
  </r>
  <r>
    <n v="9429"/>
    <n v="736373000000"/>
    <s v="SOMBRA PALETA DE SOMBRAS 35 TONOS / CLASSIC"/>
    <x v="11"/>
    <n v="0"/>
  </r>
  <r>
    <n v="9447"/>
    <n v="781159000000"/>
    <s v="LAPIZ RETRACTIL CAFÉ EN GEL + SACAPUNTAS | 1ST ESCENE"/>
    <x v="11"/>
    <n v="0"/>
  </r>
  <r>
    <n v="9448"/>
    <n v="736373000000"/>
    <s v="LAPIZ RETRACTIL IRIDISENTE EN GEL + SACAPUNTAS | 1ST ESCENE"/>
    <x v="11"/>
    <n v="0"/>
  </r>
  <r>
    <n v="9449"/>
    <n v="781159000000"/>
    <s v="LAPIZ RETRACTIL NEGRO EN GEL + SACAPUNTAS | 1ST ESCENE"/>
    <x v="11"/>
    <n v="0"/>
  </r>
  <r>
    <n v="9450"/>
    <n v="736373000000"/>
    <s v="LAPIZ RETRACTIL BLANCO EN GEL + SACAPUNTAS | 1ST ESCENE"/>
    <x v="11"/>
    <n v="0"/>
  </r>
  <r>
    <n v="9451"/>
    <n v="736373000000"/>
    <s v="FIJADOR DE MAQUILLAJE 1ST SCENE X 80ML"/>
    <x v="11"/>
    <n v="0"/>
  </r>
  <r>
    <n v="8100"/>
    <n v="781159000000"/>
    <s v="ATENEA POMO DESMAQUILLANTE X 180 UND"/>
    <x v="12"/>
    <n v="0"/>
  </r>
  <r>
    <n v="8658"/>
    <n v="659526000000"/>
    <s v="MASCARILLA HIDRATANTE CON ACIDO HIALURONICO ATENEA"/>
    <x v="12"/>
    <n v="0"/>
  </r>
  <r>
    <n v="8659"/>
    <n v="659526000000"/>
    <s v="MASCARILLA PURIFICADORA CON VITAMINA C"/>
    <x v="12"/>
    <n v="0"/>
  </r>
  <r>
    <n v="8660"/>
    <n v="659526000000"/>
    <s v="MASCARILLA REAFIRMANTE CON COLAGENO ATENEA"/>
    <x v="12"/>
    <n v="0"/>
  </r>
  <r>
    <n v="8041"/>
    <m/>
    <s v="MUESTRAS ABC"/>
    <x v="13"/>
    <n v="0"/>
  </r>
  <r>
    <n v="9050"/>
    <n v="42405382"/>
    <s v="ABC BARE CLEANSER SHAMPOO SIN FRAGANCIA 300ML"/>
    <x v="13"/>
    <n v="0.15"/>
  </r>
  <r>
    <n v="9051"/>
    <n v="42393337"/>
    <s v="ABC CREMA PARA MANOS Y CABELLO 75ML"/>
    <x v="13"/>
    <n v="0.15"/>
  </r>
  <r>
    <n v="7948"/>
    <n v="42366690"/>
    <s v="ABC DRY SHAMPOO 100 ML"/>
    <x v="13"/>
    <n v="0.15"/>
  </r>
  <r>
    <n v="9054"/>
    <n v="42405450"/>
    <s v="ABC ENHANCING WATER BRUMA FACIAL Y CAPILAR 100ML"/>
    <x v="13"/>
    <n v="0.15"/>
  </r>
  <r>
    <n v="7929"/>
    <n v="42392743"/>
    <s v="ABC REPLENISH ACONDICIONADOR 250ML"/>
    <x v="13"/>
    <n v="0.15"/>
  </r>
  <r>
    <n v="7938"/>
    <n v="42392484"/>
    <s v="ABC GLOW MASCARILLA  200ML"/>
    <x v="13"/>
    <n v="0.15"/>
  </r>
  <r>
    <n v="7931"/>
    <n v="42367055"/>
    <s v="ABC REPLENISH MASCARILLA 200ML"/>
    <x v="13"/>
    <n v="0.15"/>
  </r>
  <r>
    <n v="9055"/>
    <n v="42405559"/>
    <s v="ABC GLOW SHAMPOO NEUTRALIZADOR COOL  300ML"/>
    <x v="13"/>
    <n v="0.15"/>
  </r>
  <r>
    <n v="7933"/>
    <n v="42392781"/>
    <s v="ABC AMPLIFY SHAMPOO 300ML"/>
    <x v="13"/>
    <n v="0.15"/>
  </r>
  <r>
    <n v="7934"/>
    <n v="42367130"/>
    <s v="ABC AMPLIFY ACONDICIONADOR 250ML"/>
    <x v="13"/>
    <n v="0.15"/>
  </r>
  <r>
    <n v="7935"/>
    <n v="42367468"/>
    <s v="ABC AMPLIFY ACONDICIONADOR SPRAY 250 ML"/>
    <x v="13"/>
    <n v="0.15"/>
  </r>
  <r>
    <n v="7936"/>
    <n v="42392460"/>
    <s v="ABC GLOW SHAMPOO 300 ML"/>
    <x v="13"/>
    <n v="0.15"/>
  </r>
  <r>
    <n v="7937"/>
    <n v="42367307"/>
    <s v="ABC GLOW ACONDICIONADOR 250ML"/>
    <x v="13"/>
    <n v="0.15"/>
  </r>
  <r>
    <n v="9053"/>
    <n v="42405412"/>
    <s v="ABC HYDRATE JELLY MASCARILLA 200ML"/>
    <x v="13"/>
    <n v="0.15"/>
  </r>
  <r>
    <n v="7939"/>
    <n v="42392491"/>
    <s v="ABC HYDRATE SHAMPOO 300ML"/>
    <x v="13"/>
    <n v="0.15"/>
  </r>
  <r>
    <n v="7940"/>
    <n v="42392590"/>
    <s v="ABC HYDRATE ACONDICIONADOR 250ML"/>
    <x v="13"/>
    <n v="0.15"/>
  </r>
  <r>
    <n v="7941"/>
    <n v="42392606"/>
    <s v="ABC HYDRATE ACONDICIONADOR SPRAY 250ML"/>
    <x v="13"/>
    <n v="0.15"/>
  </r>
  <r>
    <n v="7942"/>
    <n v="42392613"/>
    <s v="ABC MASCARILLA  HYDRATE 200ML"/>
    <x v="13"/>
    <n v="0.15"/>
  </r>
  <r>
    <n v="7943"/>
    <n v="42367444"/>
    <s v="ABC HYDRATE LOTION 150ML"/>
    <x v="13"/>
    <n v="0.15"/>
  </r>
  <r>
    <n v="7944"/>
    <n v="42366898"/>
    <s v="ABC DEEP CLEANSING SHAMPOO 300ML"/>
    <x v="13"/>
    <n v="0.15"/>
  </r>
  <r>
    <n v="7945"/>
    <n v="42392835"/>
    <s v="ABC INDULGING FLUID OIL 100ML"/>
    <x v="13"/>
    <n v="0.15"/>
  </r>
  <r>
    <n v="7946"/>
    <n v="42393306"/>
    <s v="ABC EAU DE TOILETTE 50ML"/>
    <x v="13"/>
    <n v="0.15"/>
  </r>
  <r>
    <n v="7947"/>
    <n v="42366683"/>
    <s v="ABC DRY SHAMPOO 250 ML"/>
    <x v="13"/>
    <n v="0.15"/>
  </r>
  <r>
    <n v="7930"/>
    <n v="42367031"/>
    <s v="ABC REPLENISH ACONDICIONADOR SPRAY 250ML"/>
    <x v="13"/>
    <n v="0.15"/>
  </r>
  <r>
    <n v="9047"/>
    <n v="42373940"/>
    <s v="ABC HYDRATE SMOOTHING SERUM 100ML"/>
    <x v="13"/>
    <n v="0.15"/>
  </r>
  <r>
    <n v="9048"/>
    <n v="42373933"/>
    <s v="ABC HYDRATE CURL ENHANCER POTENCIADOR DE RIZOS 250ML"/>
    <x v="13"/>
    <n v="0.15"/>
  </r>
  <r>
    <n v="9049"/>
    <n v="42373926"/>
    <s v="ABC HYDRATE INTENSE MASCARILLA 200ML"/>
    <x v="13"/>
    <n v="0.15"/>
  </r>
  <r>
    <n v="7932"/>
    <n v="42367079"/>
    <s v="ABC REPLENISH BALSAMO 150ML"/>
    <x v="13"/>
    <n v="0.15"/>
  </r>
  <r>
    <n v="7928"/>
    <n v="42392736"/>
    <s v="ABC REPLENISH SHAMPOO 300ML"/>
    <x v="13"/>
    <n v="0.15"/>
  </r>
  <r>
    <n v="10327"/>
    <s v="42373957"/>
    <s v="ABC SENSORIAL CREAM SCRUB X 250 ML"/>
    <x v="13"/>
    <n v="0.15"/>
  </r>
  <r>
    <n v="9265"/>
    <n v="4045790000000"/>
    <s v="KIT ABC LINEA GLOW SHAMPOO+ACONDICIONADOR"/>
    <x v="13"/>
    <n v="0"/>
  </r>
  <r>
    <n v="9269"/>
    <n v="4045790000000"/>
    <s v="KIT ABC LINEA HYDRATE SHAMPOO+ACONDICIONADOR"/>
    <x v="13"/>
    <n v="0"/>
  </r>
  <r>
    <n v="9270"/>
    <n v="4045790000000"/>
    <s v="KIT ABC LINEA REPLENISH SHAMPOO+ACONDICIONADOR"/>
    <x v="13"/>
    <n v="0"/>
  </r>
  <r>
    <n v="10328"/>
    <s v="4067971032948"/>
    <s v="ABC GLOW SPRAY SERUM X 200ML"/>
    <x v="13"/>
    <n v="0.15"/>
  </r>
  <r>
    <n v="10177"/>
    <s v="7708706846948"/>
    <s v="KIT RITUAL DE DUCHA X 90ML"/>
    <x v="14"/>
    <n v="0"/>
  </r>
  <r>
    <n v="9376"/>
    <n v="7708710000000"/>
    <s v="BARBA ROJA SHAMPOO BARBA Y CABELLO X250ML"/>
    <x v="14"/>
    <n v="0.25"/>
  </r>
  <r>
    <n v="9377"/>
    <n v="7708710000000"/>
    <s v="BARBA ROJA ACONDICIONADOR BARBA Y CABELLO X250ML"/>
    <x v="14"/>
    <n v="0.25"/>
  </r>
  <r>
    <n v="9378"/>
    <n v="7708710000000"/>
    <s v="BARBA ROJA BALSAMO PARA BARBA X100ML"/>
    <x v="14"/>
    <n v="0.25"/>
  </r>
  <r>
    <n v="9379"/>
    <n v="7708710000000"/>
    <s v="BARBA ROJA LIMPIADOR FACIAL X300ML"/>
    <x v="14"/>
    <n v="0.25"/>
  </r>
  <r>
    <n v="9380"/>
    <n v="7708710000000"/>
    <s v="BARBA ROJA CREMA FACIAL HIDRATANTE X60ML"/>
    <x v="14"/>
    <n v="0.25"/>
  </r>
  <r>
    <n v="10296"/>
    <s v="7708706846412"/>
    <s v="BARBA ROJA LIMPIADOR FACIAL X 250 ML"/>
    <x v="14"/>
    <n v="0.25"/>
  </r>
  <r>
    <n v="10297"/>
    <s v="7708706846023"/>
    <s v="BARBA ROJA LIMPIADOR FACIAL X 90ML"/>
    <x v="14"/>
    <n v="0.25"/>
  </r>
  <r>
    <n v="9037"/>
    <n v="7702120000000"/>
    <s v="ACID MANTLE PRO B5 LOCIÓN CORPORAL PIEL SECA X 200ML"/>
    <x v="15"/>
    <n v="0.25"/>
  </r>
  <r>
    <n v="9035"/>
    <n v="7702120000000"/>
    <s v="ACID MANTLE PRO B5 LOCIÓN FACIAL NOCHE X 50ML"/>
    <x v="15"/>
    <n v="0.25"/>
  </r>
  <r>
    <n v="9036"/>
    <n v="7702120000000"/>
    <s v="ACID MANTLE PRO B5 LIMPIEZA DELICADA FACIAL X 200ML"/>
    <x v="15"/>
    <n v="0.25"/>
  </r>
  <r>
    <n v="9038"/>
    <n v="7702120000000"/>
    <s v="ACID MANTLE PRO B5 LOCIÓN CORPORAL PIEL SECA X 400ML"/>
    <x v="15"/>
    <n v="0.25"/>
  </r>
  <r>
    <n v="9034"/>
    <n v="7702120000000"/>
    <s v="ACID MANTLE PRO B5 LOCIÓN FACIAL PIEL SECA DÍA 50ML FPS 25"/>
    <x v="15"/>
    <n v="0.25"/>
  </r>
  <r>
    <n v="9040"/>
    <n v="7702120000000"/>
    <s v="ACID MANTLE PRO B5 BÁLSAMO RESTAURADOR X 200ML"/>
    <x v="15"/>
    <n v="0.25"/>
  </r>
  <r>
    <n v="519"/>
    <m/>
    <s v="BEAUTY MASCARILLA EGF HYDROGEL"/>
    <x v="16"/>
    <n v="0"/>
  </r>
  <r>
    <n v="2020"/>
    <n v="8809210000000"/>
    <s v="BEAUTY MASCARILLA POROS"/>
    <x v="16"/>
    <n v="0"/>
  </r>
  <r>
    <n v="2021"/>
    <n v="8809210000000"/>
    <s v="BEAUTY MASCARILLA DE AVENA"/>
    <x v="16"/>
    <n v="0"/>
  </r>
  <r>
    <n v="2022"/>
    <n v="8809210000000"/>
    <s v="BEAUTY MASCARILLA COLAGENO PEQUEÑA"/>
    <x v="16"/>
    <n v="0"/>
  </r>
  <r>
    <n v="2025"/>
    <n v="8809450000000"/>
    <s v="BEAUTY MASCARILLA BLACKS MASK  (PUNTOS NEGROS)"/>
    <x v="16"/>
    <n v="0"/>
  </r>
  <r>
    <n v="2026"/>
    <n v="8809210000000"/>
    <s v="BEAUTY MASCARILLA OJOS 24K COLAGENO"/>
    <x v="16"/>
    <n v="0"/>
  </r>
  <r>
    <n v="2027"/>
    <n v="8809210000000"/>
    <s v="BEAUTY MASCARILLA OJOS 24K BABA DE CARACOL"/>
    <x v="16"/>
    <n v="0"/>
  </r>
  <r>
    <n v="2028"/>
    <n v="8809210000000"/>
    <s v="BEAUTY MASCARILLA BABA DE CARACOL LUXURY"/>
    <x v="16"/>
    <n v="0"/>
  </r>
  <r>
    <n v="2029"/>
    <n v="8809210000000"/>
    <s v="BEAUTY MASCARILLA COENZIMA Q10"/>
    <x v="16"/>
    <n v="0"/>
  </r>
  <r>
    <n v="2030"/>
    <n v="8809210000000"/>
    <s v="BEAUTY MASCARILLA SEBUM CONTROL"/>
    <x v="16"/>
    <n v="0"/>
  </r>
  <r>
    <n v="2032"/>
    <n v="8809210000000"/>
    <s v="BEAUTY MASCARILLA  ACIDO HYALURONICO"/>
    <x v="16"/>
    <n v="0"/>
  </r>
  <r>
    <n v="2033"/>
    <n v="8809210000000"/>
    <s v="BEAUTY MASCARILLA 24K + BABA DE CARACOL"/>
    <x v="16"/>
    <n v="0"/>
  </r>
  <r>
    <n v="2034"/>
    <n v="8809210000000"/>
    <s v="BEAUTY MASCARILLA PLACENTA"/>
    <x v="16"/>
    <n v="0"/>
  </r>
  <r>
    <n v="2035"/>
    <n v="8809210000000"/>
    <s v="BEAUTY MASCARILLA GOLD 24 K+ COLAGENO"/>
    <x v="16"/>
    <n v="0"/>
  </r>
  <r>
    <n v="2127"/>
    <n v="8809210000000"/>
    <s v="BEAUTY MASCARILLA  BABA DE CARACOL SKIN CARE"/>
    <x v="16"/>
    <n v="0"/>
  </r>
  <r>
    <n v="2129"/>
    <n v="8809210000000"/>
    <s v="BEAUTY MASCARILLA DE COLAGENO LUXURY"/>
    <x v="16"/>
    <n v="0"/>
  </r>
  <r>
    <n v="2130"/>
    <n v="8809210000000"/>
    <s v="BEAUTY MASCARILLA DE AQUA H2O"/>
    <x v="16"/>
    <n v="0"/>
  </r>
  <r>
    <n v="4432"/>
    <n v="85715801128"/>
    <s v="DUNHILL DESIRE RED EDT 150ML"/>
    <x v="17"/>
    <n v="0"/>
  </r>
  <r>
    <n v="4455"/>
    <n v="85715806192"/>
    <s v="DUNHILL ICON ELITE ABSOLUTE EDP 100ML"/>
    <x v="17"/>
    <n v="0"/>
  </r>
  <r>
    <n v="6651"/>
    <n v="7611160000000"/>
    <s v="VICTORINOX  SWISS ARMY FOR HER EDT X 100 ML"/>
    <x v="17"/>
    <n v="0"/>
  </r>
  <r>
    <n v="6652"/>
    <n v="7611160000000"/>
    <s v="VICTORINOX SWISS ARMY ALTITUDE EDT X 100 ML"/>
    <x v="17"/>
    <n v="0"/>
  </r>
  <r>
    <n v="6653"/>
    <n v="7611160000000"/>
    <s v="VICTORINOX SWISS ARMY CLASSIC EDT X 100 ML"/>
    <x v="17"/>
    <n v="0"/>
  </r>
  <r>
    <n v="6654"/>
    <n v="7611160000000"/>
    <s v="VICTORINOX BLACK STEEL EDT X 100 ML"/>
    <x v="17"/>
    <n v="0"/>
  </r>
  <r>
    <n v="7492"/>
    <n v="7611160000000"/>
    <s v="VICTORINOX FIRST SNOW EDT 100 ML"/>
    <x v="17"/>
    <n v="0"/>
  </r>
  <r>
    <n v="6989"/>
    <n v="7611160000000"/>
    <s v="VICTORINOX MORNING DEW EDT SPRAY 100ML"/>
    <x v="17"/>
    <n v="0"/>
  </r>
  <r>
    <n v="7301"/>
    <n v="7630040000000"/>
    <s v="VICTORINOX FORGET ME NOT EDT 100ML/3.4 OZ SPRAY."/>
    <x v="17"/>
    <n v="0"/>
  </r>
  <r>
    <n v="6988"/>
    <n v="7611160000000"/>
    <s v="VICTORINOX STEEL EDT SPRAY 100ML"/>
    <x v="17"/>
    <n v="0"/>
  </r>
  <r>
    <n v="7956"/>
    <n v="7611160000000"/>
    <s v="VICTORINOX WOOD EDT 100 ML SPRAY"/>
    <x v="17"/>
    <n v="0"/>
  </r>
  <r>
    <n v="8443"/>
    <n v="7611160000000"/>
    <s v="VICTORINOX CLASSIC RED EDT 100ML"/>
    <x v="17"/>
    <n v="0"/>
  </r>
  <r>
    <n v="3445"/>
    <n v="6.14143341878061E+24"/>
    <s v="BELFAN COLAGENO HIDROLIZADO CON ACAI 200 GR"/>
    <x v="18"/>
    <n v="0.2"/>
  </r>
  <r>
    <n v="3446"/>
    <n v="6.1414334188506105E+24"/>
    <s v="BELFAN COLAGENO HIDROLIZADO CON ACAI 600 GR"/>
    <x v="18"/>
    <n v="0.2"/>
  </r>
  <r>
    <n v="3447"/>
    <n v="700084000000"/>
    <s v="BELFAN COLAGENO HIDROLIZADO CON VAINILLA 600 GR"/>
    <x v="18"/>
    <n v="0.2"/>
  </r>
  <r>
    <n v="7674"/>
    <n v="781159000000"/>
    <s v="BELFAN CACAO X 20 SOBRES"/>
    <x v="18"/>
    <n v="0.2"/>
  </r>
  <r>
    <n v="5214"/>
    <n v="781159000000"/>
    <s v="BELFAN COLAGENO HIDROLIZADO CON CACAO X 600 GR"/>
    <x v="18"/>
    <n v="0.2"/>
  </r>
  <r>
    <n v="5215"/>
    <n v="781159000000"/>
    <s v="BELFAN COLAGENO HIDROLIZADO CON CACAO X 200 GR"/>
    <x v="18"/>
    <n v="0.2"/>
  </r>
  <r>
    <n v="4248"/>
    <n v="606110000000"/>
    <s v="BELFAN COLAGENO HIDROLIZADO CON VAINILLA 200 GR"/>
    <x v="18"/>
    <n v="0.2"/>
  </r>
  <r>
    <n v="7673"/>
    <n v="7.8171879565476996E+24"/>
    <s v="BELFAN ACAI X 20 SOBRES"/>
    <x v="18"/>
    <n v="0.2"/>
  </r>
  <r>
    <n v="7672"/>
    <n v="7.8171879563077001E+24"/>
    <s v="BELFAN VAINILLA X 20 SOBRES"/>
    <x v="18"/>
    <n v="0.2"/>
  </r>
  <r>
    <n v="7777"/>
    <n v="7709210000000"/>
    <s v="BELFAN COLAGENO HIDROLIZADO ORIGINAL 300 GR"/>
    <x v="18"/>
    <n v="0.2"/>
  </r>
  <r>
    <n v="8536"/>
    <n v="7709540000000"/>
    <s v="BELFAN VEGANO X600G"/>
    <x v="10"/>
    <n v="0.2"/>
  </r>
  <r>
    <n v="9353"/>
    <n v="7709540000000"/>
    <s v="BELFAN COLAGENO MARINO X300G"/>
    <x v="18"/>
    <n v="0.2"/>
  </r>
  <r>
    <n v="9675"/>
    <n v="7708750000000"/>
    <s v="BELFAN COLÁGENO HIDROLIZADO ORIGINAL X 600GR"/>
    <x v="18"/>
    <n v="0.2"/>
  </r>
  <r>
    <n v="3643"/>
    <n v="3760020000000"/>
    <s v="ALEXANDRE J BLACK MUSCS 100 ML"/>
    <x v="19"/>
    <n v="0.4"/>
  </r>
  <r>
    <n v="3644"/>
    <n v="3760020000000"/>
    <s v="ALEXANDRE J MORNING MUSCS 100 ML"/>
    <x v="19"/>
    <n v="0.4"/>
  </r>
  <r>
    <n v="3645"/>
    <n v="3760020000000"/>
    <s v="ALEXANDRE J ROSE OUD 100 ML"/>
    <x v="19"/>
    <n v="0.4"/>
  </r>
  <r>
    <n v="3649"/>
    <n v="6291100000000"/>
    <s v="AL HARAMAIN AMBER OUD GOLD EDP SPRAY 200 ML"/>
    <x v="19"/>
    <n v="0.4"/>
  </r>
  <r>
    <n v="7801"/>
    <m/>
    <s v="VELA LINEA ESTETICA OPALIZADA VERBENA 200 GR"/>
    <x v="20"/>
    <n v="0"/>
  </r>
  <r>
    <n v="7802"/>
    <m/>
    <s v="VELA LINEA ESTETICA OPALIZADA VERBENA 300 GR"/>
    <x v="20"/>
    <n v="0"/>
  </r>
  <r>
    <n v="7803"/>
    <n v="1020120000000"/>
    <s v="VELA LINEA ESTETICA OPALIZADA FLOR PUM 300 GR"/>
    <x v="20"/>
    <n v="0"/>
  </r>
  <r>
    <n v="7804"/>
    <m/>
    <s v="VELA LINEA ESTETICA OPALIZADA FLOR PUM 200 GR"/>
    <x v="20"/>
    <n v="0"/>
  </r>
  <r>
    <n v="7805"/>
    <m/>
    <s v="VELA LINEA ESTETICA OPALIZADA PEACH 200 GR"/>
    <x v="20"/>
    <n v="0"/>
  </r>
  <r>
    <n v="7806"/>
    <n v="1012200000000"/>
    <s v="VELA LINEA ESTETICA OPALIZADA PEACH 300 GR"/>
    <x v="20"/>
    <n v="0"/>
  </r>
  <r>
    <n v="9622"/>
    <m/>
    <s v="BABY CARE SET MINICURE"/>
    <x v="21"/>
    <n v="0.6"/>
  </r>
  <r>
    <n v="9614"/>
    <n v="8412120000000"/>
    <s v="BETER ALICATE MANICURA PIELES SUPERPUESTO INOXIDABLE"/>
    <x v="21"/>
    <n v="0.5"/>
  </r>
  <r>
    <n v="9624"/>
    <n v="8412120000000"/>
    <s v="BETER ATOMIZADOR RECARGABLE X 5 ML"/>
    <x v="21"/>
    <n v="0.5"/>
  </r>
  <r>
    <n v="9610"/>
    <n v="8412120000000"/>
    <s v="BETER CEPILLO DESENREDANTE ELIPSI MINI"/>
    <x v="21"/>
    <n v="0.5"/>
  </r>
  <r>
    <n v="9608"/>
    <n v="8412120000000"/>
    <s v="BETER CEPILLO DESENREDANTE OCEAN"/>
    <x v="21"/>
    <n v="0.5"/>
  </r>
  <r>
    <n v="9609"/>
    <n v="8412120000000"/>
    <s v="BETER CEPILLO NEUMÁTICO GRANDE CON BASE EXTRAÍBLE RECYCLED COLLECTION"/>
    <x v="21"/>
    <n v="0.5"/>
  </r>
  <r>
    <n v="9616"/>
    <n v="8412120000000"/>
    <s v="BETER CEPILLO NEUMÁTICO PEQUEÑO CON BASE EXTRAÍBLE RECYCLED COLLECTION"/>
    <x v="21"/>
    <n v="0.5"/>
  </r>
  <r>
    <n v="9623"/>
    <n v="8412120000000"/>
    <s v="BETER COLL ROLLER"/>
    <x v="21"/>
    <n v="0.5"/>
  </r>
  <r>
    <n v="9611"/>
    <n v="8412120000000"/>
    <s v="BETER DEPILADOR FACIAL"/>
    <x v="21"/>
    <n v="0.5"/>
  </r>
  <r>
    <n v="9619"/>
    <n v="8412120000000"/>
    <s v="BETER DISCOS DESMAQUILLANTES NATURAL FIBER X 6 UNIDADES"/>
    <x v="21"/>
    <n v="0.5"/>
  </r>
  <r>
    <n v="9618"/>
    <n v="8412120000000"/>
    <s v="BETER ESPEJO DOBLE MACRO  NATURAL FIBER"/>
    <x v="21"/>
    <n v="0.5"/>
  </r>
  <r>
    <n v="9612"/>
    <n v="8412120000000"/>
    <s v="BETER ESPEJO OOOH! XL ESPEJO MACRO X10 CON VENTOSAS"/>
    <x v="21"/>
    <n v="0.5"/>
  </r>
  <r>
    <n v="9613"/>
    <n v="8412120000000"/>
    <s v="BETER ESPONJA DE MAQUILLAJE 3D"/>
    <x v="21"/>
    <n v="0.5"/>
  </r>
  <r>
    <n v="9621"/>
    <n v="8412120000000"/>
    <s v="BETER KIT DE VIAJE"/>
    <x v="21"/>
    <n v="0.6"/>
  </r>
  <r>
    <n v="9615"/>
    <n v="8412120000000"/>
    <s v="BETER KIT INICIACIÓN  MANICURE- PEDICURE"/>
    <x v="21"/>
    <n v="0.6"/>
  </r>
  <r>
    <n v="9620"/>
    <n v="8412120000000"/>
    <s v="BETER RODILLO VOLCÁNICO ABSORBENTE FACIAL"/>
    <x v="21"/>
    <n v="0.5"/>
  </r>
  <r>
    <n v="9617"/>
    <n v="8412120000000"/>
    <s v="BETER SET DE MAQUILLAJE 5 BROCHAS NATURAL FIBER"/>
    <x v="21"/>
    <n v="0.6"/>
  </r>
  <r>
    <n v="9016"/>
    <n v="8412120000000"/>
    <s v="CEPILLO DE BAÑO COFFEE O CLOCK"/>
    <x v="21"/>
    <n v="0.5"/>
  </r>
  <r>
    <n v="9663"/>
    <n v="8412120000000"/>
    <s v="CEPILLO DESENREDANTE BAMWOOD REF 03496"/>
    <x v="21"/>
    <n v="0.5"/>
  </r>
  <r>
    <n v="9673"/>
    <n v="8412120000000"/>
    <s v="CEPILLO DESENREDANTE ESQUELETO REF 03281"/>
    <x v="21"/>
    <n v="0.5"/>
  </r>
  <r>
    <n v="9606"/>
    <n v="8.4121220328078407E+38"/>
    <s v="BETER CEPILLO DESENREDANTE"/>
    <x v="21"/>
    <n v="0.5"/>
  </r>
  <r>
    <n v="9607"/>
    <n v="8.4121220349798403E+51"/>
    <s v="BETER CEPILLO DESENREDANTE BAMWOOD"/>
    <x v="21"/>
    <n v="0.5"/>
  </r>
  <r>
    <n v="9672"/>
    <n v="8412120000000"/>
    <s v="CEPILLO DESENREDANTE MEDIO REF 03280"/>
    <x v="21"/>
    <n v="0.5"/>
  </r>
  <r>
    <n v="8622"/>
    <n v="8.4121220300188394E+25"/>
    <s v="CEPILLO DETANGLING NATURAL FIBER ERGONOMICO"/>
    <x v="21"/>
    <n v="0.5"/>
  </r>
  <r>
    <n v="9018"/>
    <n v="8412120000000"/>
    <s v="CEPILLO MINI &quot;NATURAL FIBER&quot;"/>
    <x v="21"/>
    <n v="0.5"/>
  </r>
  <r>
    <n v="9665"/>
    <n v="8412120000000"/>
    <s v="CEPILLO NEUMÁTICO CERDAS NYLON BAMWOOD REF 03417"/>
    <x v="21"/>
    <n v="0.5"/>
  </r>
  <r>
    <n v="9664"/>
    <n v="8412120000000"/>
    <s v="CEPILLO NEUMÁTICO PÚAS EN MADERA BAMWOOD REF 03497"/>
    <x v="21"/>
    <n v="0.5"/>
  </r>
  <r>
    <n v="9666"/>
    <n v="8412120000000"/>
    <s v="CEPILLO PEQUEÑO CERDAS NYLON Y BOLITAS BAMWOOD  REF 03418"/>
    <x v="21"/>
    <n v="0.5"/>
  </r>
  <r>
    <n v="9017"/>
    <n v="8412120000000"/>
    <s v="CEPILLO PUAS RETRACTIL DESLIZA POP UP"/>
    <x v="21"/>
    <n v="0.5"/>
  </r>
  <r>
    <n v="9674"/>
    <n v="8412120000000"/>
    <s v="CEPILLO REDONDO SECADO Y MOLDEADO ULTRA RAPIDO"/>
    <x v="21"/>
    <n v="0.5"/>
  </r>
  <r>
    <n v="8621"/>
    <n v="8.4121220700388396E+25"/>
    <s v="CORTAUÑAS DOBLE NAIL IT"/>
    <x v="21"/>
    <n v="0.5"/>
  </r>
  <r>
    <n v="8624"/>
    <n v="8412120000000"/>
    <s v="DEPILADOR OBLICUO CON CEPILLO DE CEJAS BETTY BROW"/>
    <x v="21"/>
    <n v="0.5"/>
  </r>
  <r>
    <n v="9013"/>
    <n v="8412120000000"/>
    <s v="ESPEJO MACRO CON VENTOSAS MACRO X10"/>
    <x v="21"/>
    <n v="0.5"/>
  </r>
  <r>
    <n v="9019"/>
    <n v="8412120000000"/>
    <s v="ESPONJA DE BAÑO EXTRA SUAVE COFFEE O CLOCK"/>
    <x v="21"/>
    <n v="0.5"/>
  </r>
  <r>
    <n v="9020"/>
    <n v="8412120000000"/>
    <s v="ESPONJA DE MALLA PEELING COFFEE O CLOCK"/>
    <x v="21"/>
    <n v="0.5"/>
  </r>
  <r>
    <n v="9390"/>
    <n v="8412120000000"/>
    <s v="KIT BETER BROCHAS ROSADAS"/>
    <x v="21"/>
    <n v="0.6"/>
  </r>
  <r>
    <n v="9393"/>
    <n v="8412120000000"/>
    <s v="KIT BETER BROCHAS YUMMY MULTICOLOR"/>
    <x v="21"/>
    <n v="0.6"/>
  </r>
  <r>
    <n v="9392"/>
    <n v="8412120000000"/>
    <s v="KIT BETER ESPONJAS + BROCHAS YUMMY"/>
    <x v="21"/>
    <n v="0.6"/>
  </r>
  <r>
    <n v="9389"/>
    <n v="8412120000000"/>
    <s v="KIT BETER ESPONJAS+BROCHA ROSADO"/>
    <x v="21"/>
    <n v="0.6"/>
  </r>
  <r>
    <n v="9388"/>
    <n v="8412120000000"/>
    <s v="KIT BETER MANICURE ROSADO PINK ATTITUDE"/>
    <x v="21"/>
    <n v="0.6"/>
  </r>
  <r>
    <n v="9391"/>
    <n v="8412120000000"/>
    <s v="KIT BETER MANICURE YUMMY"/>
    <x v="21"/>
    <n v="0.6"/>
  </r>
  <r>
    <n v="9014"/>
    <n v="8.4121220007388396E+25"/>
    <s v="LIMA DE VIDRIO TEMPLADO RETRACTIL"/>
    <x v="21"/>
    <n v="0.5"/>
  </r>
  <r>
    <n v="9748"/>
    <n v="8412120000000"/>
    <s v="MINI CEPILLO DETANGLING"/>
    <x v="21"/>
    <n v="0.5"/>
  </r>
  <r>
    <n v="9012"/>
    <n v="8.4121220009678404E+25"/>
    <s v="PINZA DE DEPILAR DOBLE PUNTA FINA/OBLICUA"/>
    <x v="21"/>
    <n v="0.5"/>
  </r>
  <r>
    <n v="9015"/>
    <n v="8412120000000"/>
    <s v="PINZA DE DEPILAR SOFT TOUCH PUNTA OBLICUA"/>
    <x v="21"/>
    <n v="0.5"/>
  </r>
  <r>
    <n v="8623"/>
    <n v="8412120000000"/>
    <s v="PINZA DEPILAR NEGRA BETER PUNTA RECTA PAVONADA"/>
    <x v="21"/>
    <n v="0.5"/>
  </r>
  <r>
    <n v="8620"/>
    <n v="8.4121220910888397E+38"/>
    <s v="PINZA U TWEEZERS MAGNETICA DEPILADOR OBLICUA"/>
    <x v="21"/>
    <n v="0.5"/>
  </r>
  <r>
    <n v="9749"/>
    <n v="8412120000000"/>
    <s v="CEPILLO FACIAL 3 EN 1 NATURAL FIBER"/>
    <x v="21"/>
    <n v="0.5"/>
  </r>
  <r>
    <n v="9750"/>
    <n v="8412120000000"/>
    <s v="RIZAPESTAÑAS AUTOMÁTICO"/>
    <x v="21"/>
    <n v="0.5"/>
  </r>
  <r>
    <n v="7604"/>
    <m/>
    <s v="KIT PIGMENTBIO H2O X 250 ML + PIGMENTBIO  FOAMING"/>
    <x v="22"/>
    <n v="0"/>
  </r>
  <r>
    <n v="3034"/>
    <n v="3401530000000"/>
    <s v="ATODERM ACEITE DE DUCHA X 100ML"/>
    <x v="22"/>
    <n v="0.3"/>
  </r>
  <r>
    <n v="3032"/>
    <n v="3.4013993734663701E+38"/>
    <s v="ATODERM CREMA X 500ML"/>
    <x v="22"/>
    <n v="0.3"/>
  </r>
  <r>
    <n v="10351"/>
    <s v="3701129814420"/>
    <s v="SENSIBIO H2OX 500ML EDICION LIMITADA VB"/>
    <x v="22"/>
    <n v="0"/>
  </r>
  <r>
    <n v="10471"/>
    <s v="3701129813614"/>
    <s v="PHOTODERM X DEFENSE ULTRA-FLUID SPF50+ INVISIBLE X 40 ML"/>
    <x v="22"/>
    <n v="0.3"/>
  </r>
  <r>
    <n v="10472"/>
    <s v="3701129813638"/>
    <s v="PHOTODERM X DEFENSE ULTRA-FLUID SPF50+ CLARO X 40 ML"/>
    <x v="22"/>
    <n v="0.3"/>
  </r>
  <r>
    <n v="169"/>
    <n v="3.7011298002633698E+51"/>
    <s v="PHOTODERM MAX BRUMA SPF50+ 150 ML"/>
    <x v="10"/>
    <n v="0.3"/>
  </r>
  <r>
    <n v="172"/>
    <n v="3.4013449572533699E+25"/>
    <s v="NODE DS CHAMPU X125 ML"/>
    <x v="22"/>
    <n v="0.3"/>
  </r>
  <r>
    <n v="1489"/>
    <n v="3701130000000"/>
    <s v="ATODERM INTENSIVE BAUME X 500 ML"/>
    <x v="22"/>
    <n v="0.3"/>
  </r>
  <r>
    <n v="176"/>
    <n v="3401350000000"/>
    <s v="HYDRABIO SERUM X40 ML"/>
    <x v="22"/>
    <n v="0.3"/>
  </r>
  <r>
    <n v="180"/>
    <n v="3401360000000"/>
    <s v="SEBIUM GLOBAL 30ML"/>
    <x v="22"/>
    <n v="0.3"/>
  </r>
  <r>
    <n v="3183"/>
    <n v="3401400000000"/>
    <s v="ATODERM PAIN X 150G"/>
    <x v="22"/>
    <n v="0.3"/>
  </r>
  <r>
    <n v="1509"/>
    <n v="3401560000000"/>
    <s v="CICABIO CREMA SPF50 X 30 ML"/>
    <x v="22"/>
    <n v="0.3"/>
  </r>
  <r>
    <n v="190"/>
    <n v="3401360000000"/>
    <s v="SEBIUM PORE REFINER  30ML"/>
    <x v="22"/>
    <n v="0.3"/>
  </r>
  <r>
    <n v="191"/>
    <n v="3401400000000"/>
    <s v="SEBIUM H2O 100ML"/>
    <x v="22"/>
    <n v="0.3"/>
  </r>
  <r>
    <n v="197"/>
    <n v="3401400000000"/>
    <s v="SENSIBIO H2O 500 ML"/>
    <x v="22"/>
    <n v="0.3"/>
  </r>
  <r>
    <n v="208"/>
    <n v="3401570000000"/>
    <s v="SENSIBIO FORTE 40ML"/>
    <x v="22"/>
    <n v="0.3"/>
  </r>
  <r>
    <n v="550"/>
    <n v="3401580000000"/>
    <s v="SEBIUM GEL LIMPIADOR X 200 ML"/>
    <x v="22"/>
    <n v="0.3"/>
  </r>
  <r>
    <n v="175"/>
    <n v="3401350000000"/>
    <s v="CICABIO CREMA X40 ML"/>
    <x v="22"/>
    <n v="0.3"/>
  </r>
  <r>
    <n v="9222"/>
    <n v="3701330000000"/>
    <s v="KIT SENSIBIO DEFENSIVE SERUM BY MANDALAS PARA EL ALMA"/>
    <x v="10"/>
    <n v="0"/>
  </r>
  <r>
    <n v="747"/>
    <n v="4.4455588997700002E+36"/>
    <s v="SENSIBIO AR BB CREAM SENSITIVE CLARO 40ML"/>
    <x v="22"/>
    <n v="0.3"/>
  </r>
  <r>
    <n v="748"/>
    <n v="3401400000000"/>
    <s v="SENSIBIO H2O X100 ML"/>
    <x v="22"/>
    <n v="0.3"/>
  </r>
  <r>
    <n v="749"/>
    <n v="3401350000000"/>
    <s v="SENSIBIO CONTORNO DE OJOS X15 ML"/>
    <x v="22"/>
    <n v="0.3"/>
  </r>
  <r>
    <n v="1081"/>
    <n v="3401400000000"/>
    <s v="ATODERM GEL DE DUCHA X 1 LITRO"/>
    <x v="22"/>
    <n v="0.3"/>
  </r>
  <r>
    <n v="8454"/>
    <n v="3701100000000"/>
    <s v="KIT SENSIBIO LIMPIEZA PERFECTA"/>
    <x v="22"/>
    <n v="0"/>
  </r>
  <r>
    <n v="1270"/>
    <n v="3401350000000"/>
    <s v="SEBIUM HYDRA 40ML"/>
    <x v="22"/>
    <n v="0.3"/>
  </r>
  <r>
    <n v="1271"/>
    <n v="3401400000000"/>
    <s v="SENSIBIO DS+ 40ML"/>
    <x v="22"/>
    <n v="0.3"/>
  </r>
  <r>
    <n v="1461"/>
    <n v="3.7011298011613397E+38"/>
    <s v="PHOTODERM M DORADO  50+ 40 ML"/>
    <x v="22"/>
    <n v="0.3"/>
  </r>
  <r>
    <n v="183"/>
    <n v="3.7011298011163699E+25"/>
    <s v="PHOTODERM AKN MAT SPF30 MATIFICANTE 40 ML"/>
    <x v="22"/>
    <n v="0.3"/>
  </r>
  <r>
    <n v="8661"/>
    <n v="3701130000000"/>
    <s v="PHOTODERM AQUAFLUIDO CLARO LIGHT 50+ X 40ML"/>
    <x v="22"/>
    <n v="0.3"/>
  </r>
  <r>
    <n v="1613"/>
    <n v="3401380000000"/>
    <s v="SENSIBIO GEL LIMPIADOR  X200 ML"/>
    <x v="22"/>
    <n v="0.3"/>
  </r>
  <r>
    <n v="2087"/>
    <n v="3401340000000"/>
    <s v="SENSIBIO AR X40 ML"/>
    <x v="22"/>
    <n v="0.3"/>
  </r>
  <r>
    <n v="2088"/>
    <n v="3401400000000"/>
    <s v="SEBIUM H2O 500 ML"/>
    <x v="22"/>
    <n v="0.3"/>
  </r>
  <r>
    <n v="2208"/>
    <n v="3401400000000"/>
    <s v="HYDRABIO H2O X 250 ML"/>
    <x v="22"/>
    <n v="0.3"/>
  </r>
  <r>
    <n v="2209"/>
    <n v="3.40139724053137E+25"/>
    <s v="SENSIBIO DS GEL NETOYYANT X 200 ML"/>
    <x v="22"/>
    <n v="0.3"/>
  </r>
  <r>
    <n v="1176"/>
    <n v="3.4015611976543699E+25"/>
    <s v="PHOTODERM AQUAFLUIDO DORE X40 ML"/>
    <x v="22"/>
    <n v="0.3"/>
  </r>
  <r>
    <n v="2651"/>
    <n v="3401530000000"/>
    <s v="SENSIBIO H2O X25 TOALLITAS DESMAQUILLANTES"/>
    <x v="22"/>
    <n v="0.3"/>
  </r>
  <r>
    <n v="2652"/>
    <n v="3401360000000"/>
    <s v="SEBIUM GLOBAL COVER X 30ML"/>
    <x v="22"/>
    <n v="0.3"/>
  </r>
  <r>
    <n v="2775"/>
    <n v="3401400000000"/>
    <s v="SEBIUM GEL LIMPIADOR  500ML"/>
    <x v="22"/>
    <n v="0.3"/>
  </r>
  <r>
    <n v="2830"/>
    <n v="3401330000000"/>
    <s v="HYDRABIO CREMA X50 ML"/>
    <x v="22"/>
    <n v="0.3"/>
  </r>
  <r>
    <n v="186"/>
    <n v="3.4013537897393702E+25"/>
    <s v="PHOTODERM MAX FLUIDO INVISIBLE SPF100 X 40ML"/>
    <x v="22"/>
    <n v="0.3"/>
  </r>
  <r>
    <n v="7397"/>
    <n v="3701130000000"/>
    <s v="PHOTODERM MAX FLUIDO TRES CLAIRE SPF 100 X 40 ML"/>
    <x v="10"/>
    <n v="0.3"/>
  </r>
  <r>
    <n v="3035"/>
    <n v="3401530000000"/>
    <s v="ATODERM ACEITE DE DUCHA X 1 LITRO"/>
    <x v="22"/>
    <n v="0.3"/>
  </r>
  <r>
    <n v="3036"/>
    <n v="3401330000000"/>
    <s v="HYDRABIO PERFECTEUR SPF 30 X 40ML"/>
    <x v="22"/>
    <n v="0.3"/>
  </r>
  <r>
    <n v="3077"/>
    <n v="3.4013601953323699E+38"/>
    <s v="PHOTODERM NUDE TOUCH DORÉE  X40 ML"/>
    <x v="22"/>
    <n v="0.3"/>
  </r>
  <r>
    <n v="2382"/>
    <n v="3.4013601953183698E+38"/>
    <s v="PHOTODERM NUDE TOUCH CLARO X40 ML"/>
    <x v="22"/>
    <n v="0.3"/>
  </r>
  <r>
    <n v="3360"/>
    <n v="3401530000000"/>
    <s v="ATODERM SOS SPRAY X 200ML"/>
    <x v="22"/>
    <n v="0.3"/>
  </r>
  <r>
    <n v="4379"/>
    <n v="3.7011298011783699E+25"/>
    <s v="PHOTODERM SPOT AGE SPF50+ 40ML"/>
    <x v="22"/>
    <n v="0.3"/>
  </r>
  <r>
    <n v="4825"/>
    <n v="3701130000000"/>
    <s v="SENSIBIO GEL LIMPIADOR X100 ML"/>
    <x v="22"/>
    <n v="0.3"/>
  </r>
  <r>
    <n v="4918"/>
    <n v="3401380000000"/>
    <s v="SEBIUM MAT CONTROL X30 ML"/>
    <x v="22"/>
    <n v="0.3"/>
  </r>
  <r>
    <n v="6208"/>
    <n v="3701130000000"/>
    <s v="SENSIBIO GEL  LIMPIADOR X500 ML"/>
    <x v="22"/>
    <n v="0.3"/>
  </r>
  <r>
    <n v="6209"/>
    <n v="3.7011298034243698E+25"/>
    <s v="PHOTODERM COVER TOUCH CLARO SPF 50 X40 ML"/>
    <x v="22"/>
    <n v="0.3"/>
  </r>
  <r>
    <n v="6210"/>
    <n v="3.70112980272437E+25"/>
    <s v="PHOTODERM COVER TOUCH DOREE SPF50. 40ML"/>
    <x v="22"/>
    <n v="0.3"/>
  </r>
  <r>
    <n v="6246"/>
    <n v="3701130000000"/>
    <s v="PIGMENTBIO H2O 250ML"/>
    <x v="22"/>
    <n v="0.3"/>
  </r>
  <r>
    <n v="9444"/>
    <n v="3701130000000"/>
    <s v="PHOTODERM PEDIATRICS SPRAY SPF50+ X 200ML"/>
    <x v="22"/>
    <n v="0.3"/>
  </r>
  <r>
    <n v="6248"/>
    <n v="3701130000000"/>
    <s v="PIGMENTBIO C CONCENTRATE 15ML"/>
    <x v="22"/>
    <n v="0.3"/>
  </r>
  <r>
    <n v="6247"/>
    <n v="3701130000000"/>
    <s v="PIGMENTBIO FOAMING CREAM 200ML"/>
    <x v="22"/>
    <n v="0.3"/>
  </r>
  <r>
    <n v="6250"/>
    <n v="3701130000000"/>
    <s v="PIGMENTBIO SENSITIVE AREAS 75ML"/>
    <x v="22"/>
    <n v="0.3"/>
  </r>
  <r>
    <n v="6540"/>
    <n v="3701130000000"/>
    <s v="ATODERM INTENSIVE GEL CREMA X500 ML"/>
    <x v="22"/>
    <n v="0.3"/>
  </r>
  <r>
    <n v="6678"/>
    <n v="3401400000000"/>
    <s v="ATODERM GEL DE DUCHA (TUBO) X 200ML"/>
    <x v="22"/>
    <n v="0.3"/>
  </r>
  <r>
    <n v="6679"/>
    <n v="3.7011298043223702E+25"/>
    <s v="ATODERM CREMA ULTRA  (TUBO) X 200ML"/>
    <x v="22"/>
    <n v="0.3"/>
  </r>
  <r>
    <n v="6680"/>
    <n v="3401350000000"/>
    <s v="SEBIUM GEL MOUSSANT (TUBO)  X 200ML"/>
    <x v="22"/>
    <n v="0.3"/>
  </r>
  <r>
    <n v="7396"/>
    <n v="3701130000000"/>
    <s v="PHOTODERM  FLUIDO  CLAIRE LIGHT SPF 100   40ML"/>
    <x v="22"/>
    <n v="0.3"/>
  </r>
  <r>
    <n v="6249"/>
    <n v="3701130000000"/>
    <s v="PIGMENTBIO NIGHT RENEWER"/>
    <x v="22"/>
    <n v="0.3"/>
  </r>
  <r>
    <n v="7438"/>
    <n v="3.7011298011473702E+25"/>
    <s v="PHOTODERM NUDE TOUCH TRES CLARO X40 ML"/>
    <x v="22"/>
    <n v="0.3"/>
  </r>
  <r>
    <n v="7454"/>
    <n v="3701130000000"/>
    <s v="SEBIUM GEL MOUSSANT ACTIF 200ML"/>
    <x v="22"/>
    <n v="0.3"/>
  </r>
  <r>
    <n v="7747"/>
    <n v="3401360000000"/>
    <s v="SENSIBIO H20 OJOS 125 ML"/>
    <x v="22"/>
    <n v="0.3"/>
  </r>
  <r>
    <n v="7957"/>
    <n v="3701130000000"/>
    <s v="SENSIBIO DEFENSIVE X 40 ML"/>
    <x v="22"/>
    <n v="0.3"/>
  </r>
  <r>
    <n v="7958"/>
    <n v="3701130000000"/>
    <s v="SENSIBIO DEFENSIVE RICH X 40 ML"/>
    <x v="22"/>
    <n v="0.3"/>
  </r>
  <r>
    <n v="8064"/>
    <n v="3701130000000"/>
    <s v="PHOTODERM M CLARO X 40 ML"/>
    <x v="22"/>
    <n v="0.3"/>
  </r>
  <r>
    <n v="8407"/>
    <n v="3701130000000"/>
    <s v="SENSIBIO DEFENSIVE SERUM 30 ML"/>
    <x v="22"/>
    <n v="0.3"/>
  </r>
  <r>
    <n v="8434"/>
    <n v="3701130000000"/>
    <s v="PHOTODERM AQUA FLUIDO INVISIBLE(NEUTRO) X 40ML"/>
    <x v="22"/>
    <n v="0.3"/>
  </r>
  <r>
    <n v="744"/>
    <n v="3401570000000"/>
    <s v="SEBIUM H2O 250ML"/>
    <x v="22"/>
    <n v="0.3"/>
  </r>
  <r>
    <n v="8662"/>
    <n v="3701130000000"/>
    <s v="PHOTODERM AQUAFLUIDO DORADO GOLDEN 50+ X 40ML"/>
    <x v="22"/>
    <n v="0.3"/>
  </r>
  <r>
    <n v="8676"/>
    <n v="3701130000000"/>
    <s v="PHOTODERM MAX SPRAY SPF 50+ 300 ML"/>
    <x v="22"/>
    <n v="0.3"/>
  </r>
  <r>
    <n v="8874"/>
    <n v="3701130000000"/>
    <s v="ATODERM INTENSIVE GEL CREMA 200ML"/>
    <x v="22"/>
    <n v="0.3"/>
  </r>
  <r>
    <n v="9253"/>
    <n v="3701130000000"/>
    <s v="ATODERM BARRA DE LABIOS X4GR"/>
    <x v="22"/>
    <n v="0.3"/>
  </r>
  <r>
    <n v="9284"/>
    <n v="3701130000000"/>
    <s v="HYDRABIO HYALU+ SERUM X 30ML"/>
    <x v="22"/>
    <n v="0.3"/>
  </r>
  <r>
    <n v="9332"/>
    <n v="3701130000000"/>
    <s v="SEBIUM SERUM X 30ML"/>
    <x v="22"/>
    <n v="0.3"/>
  </r>
  <r>
    <n v="9585"/>
    <n v="3701130000000"/>
    <s v="SENSIBIO ACEITE MICELAR X 150 ML"/>
    <x v="22"/>
    <n v="0.3"/>
  </r>
  <r>
    <n v="628"/>
    <n v="3401580000000"/>
    <s v="SENSIBIO H2O 250 ML"/>
    <x v="22"/>
    <n v="0.3"/>
  </r>
  <r>
    <n v="9445"/>
    <n v="3701130000000"/>
    <s v="PHOTODERM PEDIATRICS MINERAL SPF50+ X 50ML"/>
    <x v="22"/>
    <n v="0.3"/>
  </r>
  <r>
    <n v="9352"/>
    <n v="3401400000000"/>
    <s v="SENSIBIO H2O X 1 LITRO"/>
    <x v="22"/>
    <n v="0.3"/>
  </r>
  <r>
    <n v="9937"/>
    <s v="3401353767218"/>
    <s v="ABCDERM HYDRATANT X 500 ML"/>
    <x v="22"/>
    <n v="0.3"/>
  </r>
  <r>
    <n v="9938"/>
    <s v="3701129802168"/>
    <s v="ABCDERM CHANGE INTENSIF X 75 GR"/>
    <x v="22"/>
    <n v="0.3"/>
  </r>
  <r>
    <n v="9939"/>
    <s v="3401397163618"/>
    <s v="ABCDERM MOUSSANT 1 LT"/>
    <x v="22"/>
    <n v="0.3"/>
  </r>
  <r>
    <n v="9949"/>
    <s v="3701129807897"/>
    <s v="PHOTODERM AGUA SOLAR ANTI-OX SPF50 X 200ML"/>
    <x v="22"/>
    <n v="0.3"/>
  </r>
  <r>
    <n v="8806"/>
    <n v="4086100000000"/>
    <s v="LIFTING BOOST EYE BALM"/>
    <x v="23"/>
    <n v="0.3"/>
  </r>
  <r>
    <n v="8807"/>
    <n v="4086100000000"/>
    <s v="ANTI AGE 24 HR CARE"/>
    <x v="23"/>
    <n v="0.3"/>
  </r>
  <r>
    <n v="8808"/>
    <n v="4086100000000"/>
    <s v="ANTI AGE SERUM BIODROGA"/>
    <x v="23"/>
    <n v="0.3"/>
  </r>
  <r>
    <n v="8809"/>
    <n v="4086100000000"/>
    <s v="SKIN BOOSTER NIACINAMIDA 20%"/>
    <x v="23"/>
    <n v="0.3"/>
  </r>
  <r>
    <n v="8481"/>
    <n v="7709170000000"/>
    <s v="KIT BIOFOLIC CAPSULAS COMPRA 60 LLEVA 90"/>
    <x v="10"/>
    <n v="0"/>
  </r>
  <r>
    <n v="2015"/>
    <n v="7709450000000"/>
    <s v="BIOFOLIC CHAMPU NORMAL A SECO 240ML"/>
    <x v="24"/>
    <n v="0.2"/>
  </r>
  <r>
    <n v="1672"/>
    <n v="7709170000000"/>
    <s v="CLARUS GEL SPF 50 X 120 GR"/>
    <x v="24"/>
    <n v="0.2"/>
  </r>
  <r>
    <n v="1673"/>
    <n v="7709450000000"/>
    <s v="CLARUS GEL SPF 50 X 30 ML"/>
    <x v="24"/>
    <n v="0.2"/>
  </r>
  <r>
    <n v="1674"/>
    <n v="7709450000000"/>
    <s v="XELAR JABON FACIAL X 200 ML"/>
    <x v="24"/>
    <n v="0.2"/>
  </r>
  <r>
    <n v="2014"/>
    <n v="7709450000000"/>
    <s v="BIOFOLIC TRATAMIENTO CAPILAR 240 ML"/>
    <x v="24"/>
    <n v="0.2"/>
  </r>
  <r>
    <n v="4394"/>
    <n v="7709150000000"/>
    <s v="BIOFOLIC SD  X60 CAPSULAS"/>
    <x v="24"/>
    <n v="0.2"/>
  </r>
  <r>
    <n v="2105"/>
    <n v="7709990000000"/>
    <s v="XELAR JABON INTIMO X 200 ML"/>
    <x v="24"/>
    <n v="0.2"/>
  </r>
  <r>
    <n v="2180"/>
    <n v="7709990000000"/>
    <s v="BIOFOLIC CHAMPU GRASO 240ML"/>
    <x v="24"/>
    <n v="0.2"/>
  </r>
  <r>
    <n v="8527"/>
    <n v="7709040000000"/>
    <s v="BIOFOLIC SHAMPOO AMARILLO X 120 ML"/>
    <x v="24"/>
    <n v="0.2"/>
  </r>
  <r>
    <n v="2518"/>
    <n v="7709990000000"/>
    <s v="CLARUS POLVO COMPACTO PIEL TRIGUEÑA"/>
    <x v="24"/>
    <n v="0.2"/>
  </r>
  <r>
    <n v="2826"/>
    <n v="7709200000000"/>
    <s v="CLARUS FAMILIAR EMULSIÓN SPF 50 X 250 GR"/>
    <x v="24"/>
    <n v="0.2"/>
  </r>
  <r>
    <n v="2882"/>
    <n v="7709200000000"/>
    <s v="CLARUS CLEAR SPF 30 X 100 GR"/>
    <x v="24"/>
    <n v="0.2"/>
  </r>
  <r>
    <n v="2517"/>
    <n v="7709990000000"/>
    <s v="CLARUS POLVO COMPACTO  PIEL BLANCA"/>
    <x v="24"/>
    <n v="0.2"/>
  </r>
  <r>
    <n v="4540"/>
    <n v="7709200000000"/>
    <s v="BIOFOLIC CHAMPU AMARILLO X240 ML"/>
    <x v="24"/>
    <n v="0.2"/>
  </r>
  <r>
    <n v="5189"/>
    <n v="7709990000000"/>
    <s v="CLARUS SUN X60 CAPSULAS"/>
    <x v="24"/>
    <n v="0.2"/>
  </r>
  <r>
    <n v="5482"/>
    <n v="7709150000000"/>
    <s v="XELAR ESPUMA MEN 3 EN 1 X200 ML"/>
    <x v="24"/>
    <n v="0.2"/>
  </r>
  <r>
    <n v="7979"/>
    <n v="7709170000000"/>
    <s v="CLARUS SUN X30 CAPSULAS"/>
    <x v="24"/>
    <n v="0.2"/>
  </r>
  <r>
    <n v="7267"/>
    <n v="7709170000000"/>
    <s v="BIOFOLIC ANTICAIDA LOCIÓN CAPILAR X 100 ML"/>
    <x v="24"/>
    <n v="0.2"/>
  </r>
  <r>
    <n v="7409"/>
    <n v="7709070000000"/>
    <s v="XELAR FACIAL PIEL SENSIBLE 3 EN 1 200 ML"/>
    <x v="24"/>
    <n v="0.2"/>
  </r>
  <r>
    <n v="7410"/>
    <n v="7709170000000"/>
    <s v="XELAR FACIAL 3 EN 1 X 200 ML PIEL MIXTA O GRASA"/>
    <x v="24"/>
    <n v="0.2"/>
  </r>
  <r>
    <n v="7621"/>
    <n v="7709170000000"/>
    <s v="BIOFOLIC CAPSULAS X 30 CAPSULAS"/>
    <x v="24"/>
    <n v="0.2"/>
  </r>
  <r>
    <n v="7898"/>
    <n v="7709760000000"/>
    <s v="CLARUS COLOR X 50 ML"/>
    <x v="24"/>
    <n v="0.2"/>
  </r>
  <r>
    <n v="7975"/>
    <n v="7709760000000"/>
    <s v="REVHYDRAT SERUM NANO VIT C  X 50 ML"/>
    <x v="24"/>
    <n v="0.2"/>
  </r>
  <r>
    <n v="7976"/>
    <n v="7709760000000"/>
    <s v="REVHYDRAT ANTIEDAD DETOX  X 30 ML"/>
    <x v="24"/>
    <n v="0.2"/>
  </r>
  <r>
    <n v="7977"/>
    <n v="7709760000000"/>
    <s v="REVHYDRAT HIDRATANTE ANTIPOLUCION X 50 ML"/>
    <x v="24"/>
    <n v="0.2"/>
  </r>
  <r>
    <n v="8482"/>
    <n v="7709200000000"/>
    <s v="KIT CLARUS CAPSULAS PAGUE 60 LLEVE 90"/>
    <x v="24"/>
    <n v="0"/>
  </r>
  <r>
    <n v="8469"/>
    <n v="7709040000000"/>
    <s v="NATICOL D X100 CAP"/>
    <x v="24"/>
    <n v="0.2"/>
  </r>
  <r>
    <n v="6980"/>
    <n v="7709200000000"/>
    <s v="XELAR GEL DE DUCHA 3 EN 1 X 500 ML"/>
    <x v="24"/>
    <n v="0.2"/>
  </r>
  <r>
    <n v="9969"/>
    <s v="7709167357363"/>
    <s v="CLARUS POLVO COMPACTO PIEL MORENA"/>
    <x v="10"/>
    <n v="0.2"/>
  </r>
  <r>
    <n v="2891"/>
    <n v="4046220000000"/>
    <s v="CONTRACTUBEX 20GR"/>
    <x v="25"/>
    <n v="0"/>
  </r>
  <r>
    <n v="9856"/>
    <m/>
    <s v="BIURYCLEAN  X 10 UNDS"/>
    <x v="26"/>
    <n v="0"/>
  </r>
  <r>
    <n v="9895"/>
    <m/>
    <s v="TESTER BIURYCLEAN"/>
    <x v="26"/>
    <n v="0"/>
  </r>
  <r>
    <n v="9857"/>
    <m/>
    <s v="BIURYCLEAN  X 30 UNDS"/>
    <x v="26"/>
    <n v="0.15"/>
  </r>
  <r>
    <n v="9858"/>
    <s v="634240224348"/>
    <s v="BIURYCLEAN  X 60 UNDS"/>
    <x v="26"/>
    <n v="0.15"/>
  </r>
  <r>
    <n v="6716"/>
    <n v="753154000000"/>
    <s v="PREBASE (PRIMER) BLISS TOUCH"/>
    <x v="27"/>
    <n v="0.2"/>
  </r>
  <r>
    <n v="6718"/>
    <n v="753154000000"/>
    <s v="BASE LIQUIDA PORCELANA BLISS TOUCH"/>
    <x v="27"/>
    <n v="0.2"/>
  </r>
  <r>
    <n v="6719"/>
    <n v="753154000000"/>
    <s v="BASE LIQUIDA NATURAL BLISS TOUCH"/>
    <x v="27"/>
    <n v="0.2"/>
  </r>
  <r>
    <n v="6720"/>
    <n v="753154000000"/>
    <s v="BASE LIQUIDA BEIGE BLISS TOUCH"/>
    <x v="27"/>
    <n v="0.2"/>
  </r>
  <r>
    <n v="6721"/>
    <n v="753154000000"/>
    <s v="BASE LIQUIDA CANELA BLISS TOUCH"/>
    <x v="27"/>
    <n v="0.2"/>
  </r>
  <r>
    <n v="6724"/>
    <n v="753154000000"/>
    <s v="POLVO COMPACTO PORCELANA BLISS TOUCH"/>
    <x v="27"/>
    <n v="0.2"/>
  </r>
  <r>
    <n v="6725"/>
    <n v="753154000000"/>
    <s v="POLVO COMPACTO BEIGE BLISS TOUCH"/>
    <x v="27"/>
    <n v="0.2"/>
  </r>
  <r>
    <n v="6726"/>
    <n v="753154000000"/>
    <s v="POLVO COMPACTO CANELA BLISS TOUCH"/>
    <x v="27"/>
    <n v="0.2"/>
  </r>
  <r>
    <n v="6729"/>
    <n v="736641000000"/>
    <s v="POLVO SUELTO CANELA BLISS TOUCH"/>
    <x v="27"/>
    <n v="0.2"/>
  </r>
  <r>
    <n v="6730"/>
    <n v="753154000000"/>
    <s v="ILUMINADOR LIQUIDO ROSA BLISS TOUCH"/>
    <x v="27"/>
    <n v="0.2"/>
  </r>
  <r>
    <n v="6735"/>
    <n v="753154000000"/>
    <s v="ILUMINADOR LIQUIDO PERLA BLISS TOUCH"/>
    <x v="27"/>
    <n v="0.2"/>
  </r>
  <r>
    <n v="6738"/>
    <n v="753154000000"/>
    <s v="FIJADOR DE MAQUILLAJE BLISS TOUCH"/>
    <x v="27"/>
    <n v="0.2"/>
  </r>
  <r>
    <n v="6744"/>
    <n v="753154000000"/>
    <s v="LABIAL MATTE BARRA TONO ROJO BLISS TOUCH"/>
    <x v="27"/>
    <n v="0.2"/>
  </r>
  <r>
    <n v="6752"/>
    <n v="736641000000"/>
    <s v="LABIAL MATTE LIQUIDO TONO VINO BLISS TOUCH"/>
    <x v="27"/>
    <n v="0.2"/>
  </r>
  <r>
    <n v="6757"/>
    <n v="753154000000"/>
    <s v="CORRECTOR LIQUIDO MEDIO BLISS TOUCH"/>
    <x v="27"/>
    <n v="0.2"/>
  </r>
  <r>
    <n v="7915"/>
    <n v="850033000000"/>
    <s v="PALETA SOBRAS+RUBOR+CONTORNO+ ILUM BLISS TOUCH"/>
    <x v="27"/>
    <n v="0.2"/>
  </r>
  <r>
    <n v="7949"/>
    <n v="850033000000"/>
    <s v="CORRECTOR LÍQUIDO BLISS TOUCH 7ML"/>
    <x v="27"/>
    <n v="0.2"/>
  </r>
  <r>
    <n v="7950"/>
    <n v="850033000000"/>
    <s v="MÁSCARA PARA CEJAS BLISS TOUCH 3ML"/>
    <x v="27"/>
    <n v="0.2"/>
  </r>
  <r>
    <n v="7677"/>
    <n v="7703280000000"/>
    <s v="BRANTIA INTIMO X 100 GR"/>
    <x v="28"/>
    <n v="0"/>
  </r>
  <r>
    <n v="8108"/>
    <n v="3145070000000"/>
    <s v="AUTOBRONCEADOR GOTAS ROSTRO X30ML"/>
    <x v="29"/>
    <n v="0.3"/>
  </r>
  <r>
    <n v="8109"/>
    <n v="3145070000000"/>
    <s v="AUTOBRONCEADOR ESPUMA CUERPO BRONZE EXPRESS 150ML"/>
    <x v="29"/>
    <n v="0.3"/>
  </r>
  <r>
    <n v="8110"/>
    <n v="3145070000000"/>
    <s v="LOCION AUTOBRONCEADORA TINTA ROST Y CUER 100ML"/>
    <x v="29"/>
    <n v="0.3"/>
  </r>
  <r>
    <n v="8111"/>
    <n v="3145070000000"/>
    <s v="GUANTE APLICADOR AUTOBROCEADOR BRONZE EXPRESS"/>
    <x v="29"/>
    <n v="0.3"/>
  </r>
  <r>
    <n v="8538"/>
    <n v="792850000000"/>
    <s v="BURTS BEES BALSAMO LABIOS GRANADA X4,25G"/>
    <x v="30"/>
    <n v="0"/>
  </r>
  <r>
    <n v="8539"/>
    <n v="792850000000"/>
    <s v="BURTS BEES BALSAMO LABIOS COCO PERA 4,25G"/>
    <x v="30"/>
    <n v="0"/>
  </r>
  <r>
    <n v="8540"/>
    <n v="792850000000"/>
    <s v="BURTS BEES BALSAMO PARA LABIOS MIEL X4,25G"/>
    <x v="30"/>
    <n v="0"/>
  </r>
  <r>
    <n v="8541"/>
    <n v="792850000000"/>
    <s v="BURTS BEES BALSAMO LABIOS BEESWAX X4,25G"/>
    <x v="30"/>
    <n v="0"/>
  </r>
  <r>
    <n v="8542"/>
    <n v="792851000000"/>
    <s v="BURTS BEES BALSAMO LABIOS DRAGONFRUIT X4,25G"/>
    <x v="30"/>
    <n v="0"/>
  </r>
  <r>
    <n v="887"/>
    <n v="7702200000000"/>
    <s v="PRIMAX LACA 8% PARA LAS UÑAS"/>
    <x v="31"/>
    <n v="0.2"/>
  </r>
  <r>
    <n v="1591"/>
    <n v="7702200000000"/>
    <s v="PRIMAX CREMA 20 G"/>
    <x v="31"/>
    <n v="0.2"/>
  </r>
  <r>
    <n v="616"/>
    <n v="7702200000000"/>
    <s v="EMCLAREX CREMA 30GR"/>
    <x v="31"/>
    <n v="0.25"/>
  </r>
  <r>
    <n v="315"/>
    <n v="7702200000000"/>
    <s v="EMCLAREX GEL 30GR"/>
    <x v="31"/>
    <n v="0.25"/>
  </r>
  <r>
    <n v="3105"/>
    <n v="9000010000000"/>
    <s v="BYJUANA MINERAL FOUNDATION CRYSTAL"/>
    <x v="32"/>
    <n v="0.2"/>
  </r>
  <r>
    <n v="3106"/>
    <n v="9000030000000"/>
    <s v="BYJUANA MINERAL FOUNDATION DIAMOND"/>
    <x v="32"/>
    <n v="0.2"/>
  </r>
  <r>
    <n v="3109"/>
    <n v="9000080000000"/>
    <s v="BYJUANA RUBOR BLUSH SARD"/>
    <x v="32"/>
    <n v="0.2"/>
  </r>
  <r>
    <n v="3110"/>
    <n v="9000050000000"/>
    <s v="BYJUANA RUBOR BLUSH GOLD"/>
    <x v="32"/>
    <n v="0.2"/>
  </r>
  <r>
    <n v="3120"/>
    <n v="9000220000000"/>
    <s v="BYJUANA CORRECTOR CONCEALER # 1"/>
    <x v="32"/>
    <n v="0.2"/>
  </r>
  <r>
    <n v="3121"/>
    <n v="9000230000000"/>
    <s v="BYJUANA CORRECTOR CONCEALER #2"/>
    <x v="32"/>
    <n v="0.2"/>
  </r>
  <r>
    <n v="3184"/>
    <n v="9000020000000"/>
    <s v="BYJUANA MINERAL FOUNDATION RUBY"/>
    <x v="32"/>
    <n v="0.2"/>
  </r>
  <r>
    <n v="3186"/>
    <n v="9000520000000"/>
    <s v="BYJUANA LIQUID MATTE TOFFEE"/>
    <x v="32"/>
    <n v="0.2"/>
  </r>
  <r>
    <n v="3187"/>
    <n v="9000800000000"/>
    <s v="BYJUANA HIGHLIGHTER SUBLIME"/>
    <x v="32"/>
    <n v="0.2"/>
  </r>
  <r>
    <n v="7811"/>
    <n v="9000800000000"/>
    <s v="BYJUANA LIPGLOSS NUDE"/>
    <x v="32"/>
    <n v="0.2"/>
  </r>
  <r>
    <n v="9986"/>
    <m/>
    <s v="CADIVEU SHAMPOO VEGAN REPAIR X 250 ML"/>
    <x v="33"/>
    <n v="0"/>
  </r>
  <r>
    <n v="9987"/>
    <s v="7898606742430"/>
    <s v="CADIVEU ACONDICIONADOR VEGAN REPAIR X 250 ML"/>
    <x v="33"/>
    <n v="0"/>
  </r>
  <r>
    <n v="9989"/>
    <s v="7898606742447"/>
    <s v="CADIVEU MASCARILLA VEGAN REPAIR X 200 ML"/>
    <x v="33"/>
    <n v="0"/>
  </r>
  <r>
    <n v="9990"/>
    <s v="7898606742843"/>
    <s v="CADIVEU SHAMPOO QUARTZO SHINE X 250 ML"/>
    <x v="33"/>
    <n v="0"/>
  </r>
  <r>
    <n v="9991"/>
    <s v="7898606742850"/>
    <s v="CADIVEU ACONDICIONADOR QUARTZO SHINE X 250 ML"/>
    <x v="33"/>
    <n v="0"/>
  </r>
  <r>
    <n v="9992"/>
    <s v="7898606742867"/>
    <s v="CADIVEU MASCARILLA QUARTZO SHINE X 200 ML"/>
    <x v="33"/>
    <n v="0"/>
  </r>
  <r>
    <n v="9993"/>
    <s v="7898606742898"/>
    <s v="CADIVEU PROTEINA QUARTZO SHINE X 200 ML"/>
    <x v="33"/>
    <n v="0"/>
  </r>
  <r>
    <n v="9994"/>
    <s v="7898606743529"/>
    <s v="CADIVEU SHAMPOO NUTRI GLOW X 250 ML"/>
    <x v="33"/>
    <n v="0"/>
  </r>
  <r>
    <n v="9996"/>
    <s v="7898606743536"/>
    <s v="CADIVEU ACONDICIONADOR NUTRI GLOW X 250 ML"/>
    <x v="33"/>
    <n v="0"/>
  </r>
  <r>
    <n v="9998"/>
    <s v="7898606743543"/>
    <s v="CADIVEU MASCARILLA NUTRI GLOW X 200 ML"/>
    <x v="33"/>
    <n v="0"/>
  </r>
  <r>
    <n v="9999"/>
    <s v="7898606743628"/>
    <s v="CADIVEU BOOSTER NUTRI GLOW X 200 ML"/>
    <x v="33"/>
    <n v="0"/>
  </r>
  <r>
    <n v="10000"/>
    <s v="7898606742485"/>
    <s v="CADIVEU SHAMPOO BYE BYE FRIZZ X 250 ML"/>
    <x v="33"/>
    <n v="0"/>
  </r>
  <r>
    <n v="10002"/>
    <s v="7898606742492"/>
    <s v="CADIVEU ACONDICIONADOR BYE BYE FRIZZ X 250 ML"/>
    <x v="33"/>
    <n v="0"/>
  </r>
  <r>
    <n v="10003"/>
    <s v="7898606742508"/>
    <s v="CADIVEU MASCARILLA BYE BYE FRIZZ X 200 ML"/>
    <x v="33"/>
    <n v="0"/>
  </r>
  <r>
    <n v="10005"/>
    <s v="7898606741839"/>
    <s v="CADIVEU BLONDE LOOK BLONDE RECONSTRUCTOR X 200 ML"/>
    <x v="33"/>
    <n v="0"/>
  </r>
  <r>
    <n v="10006"/>
    <s v="7898606741808"/>
    <s v="CADIVEU SHAMPOO BLONDE RECONSTRUCTOR X 250 ML"/>
    <x v="33"/>
    <n v="0"/>
  </r>
  <r>
    <n v="10007"/>
    <s v="7898606741815"/>
    <s v="CADIVEU MASCARILLA BLONDE RECONSTRUCTOR X 200 ML"/>
    <x v="33"/>
    <n v="0"/>
  </r>
  <r>
    <n v="5559"/>
    <n v="614144000000"/>
    <s v="KIT ENDOCARE TENSAGE SUERO + HYDRACTIVE X100ML"/>
    <x v="34"/>
    <n v="0"/>
  </r>
  <r>
    <n v="7639"/>
    <n v="788116000000"/>
    <s v="HELIOCARE KIT ALWAYS RADIANT"/>
    <x v="34"/>
    <n v="0"/>
  </r>
  <r>
    <n v="9591"/>
    <n v="659525000000"/>
    <s v="KIT TENSAGE SUERO+HELIOCARE 360° AGE ACTIVE FLUID SPF50"/>
    <x v="34"/>
    <n v="0"/>
  </r>
  <r>
    <n v="7025"/>
    <n v="8.4700019747166504E+24"/>
    <s v="BIRETIX FOCUS GEL X 15 ML"/>
    <x v="34"/>
    <n v="0.25"/>
  </r>
  <r>
    <n v="9821"/>
    <s v="799192214202"/>
    <s v="KIT HELIOCARE 360  WATER GEL BEIGE + ENDOCARE AQUAFOAM"/>
    <x v="34"/>
    <n v="0"/>
  </r>
  <r>
    <n v="457"/>
    <n v="8.0327153605228406E+25"/>
    <s v="BIRETIX MASCARILLA 25ML"/>
    <x v="34"/>
    <n v="0.25"/>
  </r>
  <r>
    <n v="5180"/>
    <n v="8437020000000"/>
    <s v="ENDOCARE C PURE  X 14 AMPOLLAS"/>
    <x v="34"/>
    <n v="0.25"/>
  </r>
  <r>
    <n v="5181"/>
    <n v="8436570000000"/>
    <s v="ENDOCARE HYDRACTIVE AGUA MICELAR  X100 ML"/>
    <x v="34"/>
    <n v="0.25"/>
  </r>
  <r>
    <n v="9825"/>
    <s v="799192214240"/>
    <s v="KIT ENDOCARE TENSAGE CREMA NUTRITIVA + TENSAGE SERUM + HYDRACTIVE 100ML"/>
    <x v="34"/>
    <n v="0"/>
  </r>
  <r>
    <n v="9195"/>
    <n v="8470000000000"/>
    <s v="ENDOCARE RENEWAL RETINOL SERUM 0.2% X 30ML"/>
    <x v="34"/>
    <n v="0.25"/>
  </r>
  <r>
    <n v="5463"/>
    <n v="8436570000000"/>
    <s v="HELIOCARE 360 AK EMULSION X 50 ML"/>
    <x v="10"/>
    <n v="0.25"/>
  </r>
  <r>
    <n v="9828"/>
    <s v="799192214295"/>
    <s v="KIT ENDOCARE  RENEWAL 0.2% + HELIOCARE 360° PIGMENT"/>
    <x v="34"/>
    <n v="0"/>
  </r>
  <r>
    <n v="9829"/>
    <s v="659525132392"/>
    <s v="KIT ENDOCARE RADIANCE C FERULIC + HELIOCARE 360° PIGMENT"/>
    <x v="34"/>
    <n v="0"/>
  </r>
  <r>
    <n v="9830"/>
    <s v="799192214301"/>
    <s v="KIT HELIOCARE 360 GEL TOQUE SECO + BIRETIX TRIACTIVE GEL"/>
    <x v="34"/>
    <n v="0"/>
  </r>
  <r>
    <n v="9833"/>
    <s v="659525132590"/>
    <s v="KIT NEORETIN  ULTRA EMULSIÓN + HELIOCARE 360° PIGMENT"/>
    <x v="34"/>
    <n v="0"/>
  </r>
  <r>
    <n v="9595"/>
    <n v="8470000000000"/>
    <s v="HELIOCARE 360 WATER GEL BRONZE SPF 50+ X 50ML"/>
    <x v="34"/>
    <n v="0.25"/>
  </r>
  <r>
    <n v="9835"/>
    <s v="659525132620"/>
    <s v="KIT BIRETIX TRIACTIVE GEL + CLEANSER GEL LIMPIADOR 200ML"/>
    <x v="34"/>
    <n v="0"/>
  </r>
  <r>
    <n v="9836"/>
    <s v="799192214165"/>
    <s v="KIT HELIOCARE 360 SPRAY INVISIBLE 2X1"/>
    <x v="34"/>
    <n v="0"/>
  </r>
  <r>
    <n v="10481"/>
    <s v="8436574363814"/>
    <s v="KIT ENDOCARE RADIANCE C FERULIC SERUM X 30ML + ENDOCARE AGE BARRIER HYALUBOOST SERUM X 10 ML"/>
    <x v="34"/>
    <n v="0"/>
  </r>
  <r>
    <n v="9820"/>
    <s v="799192214189"/>
    <s v="KIT ENDOCARE  RADIANCE CONTORNO + RADIANCE AMPOLLAS + HYDRACTIVE 100ML"/>
    <x v="34"/>
    <n v="0"/>
  </r>
  <r>
    <n v="494"/>
    <n v="8.4700015648326495E+24"/>
    <s v="ENDOCARE TENSAGE CONTORNO ILUMINADOR  X15ML"/>
    <x v="34"/>
    <n v="0.25"/>
  </r>
  <r>
    <n v="498"/>
    <n v="8470000000000"/>
    <s v="HELIOCARE GELCREMA LIGHT FPS 50 X 50ML"/>
    <x v="34"/>
    <n v="0.25"/>
  </r>
  <r>
    <n v="502"/>
    <n v="8470000000000"/>
    <s v="ENDOCARE AQUAFOAM X125 ML"/>
    <x v="34"/>
    <n v="0.25"/>
  </r>
  <r>
    <n v="503"/>
    <n v="8470000000000"/>
    <s v="HELIOCARE 360 TOQUE SECO X50 ML"/>
    <x v="34"/>
    <n v="0.25"/>
  </r>
  <r>
    <n v="505"/>
    <n v="8470000000000"/>
    <s v="HELIOCARE SPF50 SPRAY X200 ML"/>
    <x v="34"/>
    <n v="0.25"/>
  </r>
  <r>
    <n v="507"/>
    <n v="8470000000000"/>
    <s v="HELIOCARE COMPACTO LIGHT 12GR"/>
    <x v="10"/>
    <n v="0.25"/>
  </r>
  <r>
    <n v="510"/>
    <n v="8470000000000"/>
    <s v="ENDOCARE AMPOLLAS X 7 AMPOLLAS 1ML"/>
    <x v="10"/>
    <n v="0.25"/>
  </r>
  <r>
    <n v="568"/>
    <n v="8.4700015296882201E+26"/>
    <s v="ENDOCARE TENSAGE SUERO X30 ML"/>
    <x v="34"/>
    <n v="0.25"/>
  </r>
  <r>
    <n v="573"/>
    <n v="8470000000000"/>
    <s v="NEORETIN SUERO X30 ML"/>
    <x v="34"/>
    <n v="0.25"/>
  </r>
  <r>
    <n v="606"/>
    <n v="8470000000000"/>
    <s v="HELIOCARE ORAL X60 CAPSULAS"/>
    <x v="10"/>
    <n v="0.25"/>
  </r>
  <r>
    <n v="2504"/>
    <n v="8437020000000"/>
    <s v="NEORETIN DISCROM CONTROL DISCOS X6 PADS"/>
    <x v="34"/>
    <n v="0.25"/>
  </r>
  <r>
    <n v="2505"/>
    <n v="8436570000000"/>
    <s v="BIRETIX LIMPIADOR PIEL GRASA X 200 ML"/>
    <x v="34"/>
    <n v="0.25"/>
  </r>
  <r>
    <n v="2900"/>
    <n v="8470000000000"/>
    <s v="HELIOCARE 360 TOLERANCE FLUIDO MINERAL 50 ML"/>
    <x v="34"/>
    <n v="0.25"/>
  </r>
  <r>
    <n v="3091"/>
    <n v="8.47000187359078E+24"/>
    <s v="HELIOCARE 360 TOQUE SECO BEIGE X50 ML"/>
    <x v="34"/>
    <n v="0.25"/>
  </r>
  <r>
    <n v="4093"/>
    <n v="8470000000000"/>
    <s v="HELIOCARE 360 TOQUE SECO BRONZE X50 ML"/>
    <x v="34"/>
    <n v="0.25"/>
  </r>
  <r>
    <n v="4343"/>
    <n v="8470000000000"/>
    <s v="HELIOCARE 360 WATER GEL X 50 ML"/>
    <x v="34"/>
    <n v="0.25"/>
  </r>
  <r>
    <n v="4816"/>
    <n v="8.4700019082856503E+24"/>
    <s v="BIRETIX TRI ACTIVE X50 ML"/>
    <x v="34"/>
    <n v="0.25"/>
  </r>
  <r>
    <n v="9826"/>
    <s v="799192214264"/>
    <s v="KIT ENDOCARE RADIANCE C FERULIC 2X1"/>
    <x v="34"/>
    <n v="0"/>
  </r>
  <r>
    <n v="9827"/>
    <s v="799192214271"/>
    <s v="KIT ENDOCARE TENSAGE CONTORNO + HELIOCARE 360 MINERAL TOLERANCE"/>
    <x v="34"/>
    <n v="0"/>
  </r>
  <r>
    <n v="5183"/>
    <n v="8.4365743607698401E+25"/>
    <s v="ENDOCARE TENSAGE CREMA NUTRITIVA  X50 ML"/>
    <x v="34"/>
    <n v="0.25"/>
  </r>
  <r>
    <n v="5184"/>
    <n v="8470000000000"/>
    <s v="HELIOCARE 360 INVISIBLE SPRAY X200 ML"/>
    <x v="34"/>
    <n v="0.25"/>
  </r>
  <r>
    <n v="5185"/>
    <n v="8.4700019457618393E+25"/>
    <s v="BIRETIX TRI ACTIVE SPRAY  X100 ML"/>
    <x v="34"/>
    <n v="0.25"/>
  </r>
  <r>
    <n v="9824"/>
    <s v="799192214226"/>
    <s v="KIT HELIOCARE 360  WATER GEL + INVISIBLE SPRAY"/>
    <x v="34"/>
    <n v="0"/>
  </r>
  <r>
    <n v="5542"/>
    <n v="8436570000000"/>
    <s v="ENDOCARE HYDRACTIVE AGUA MICELAR X400 ML"/>
    <x v="34"/>
    <n v="0.25"/>
  </r>
  <r>
    <n v="6281"/>
    <n v="8.4365743610326498E+24"/>
    <s v="ENDOCARE C FERULIC SERUM X30 ML"/>
    <x v="34"/>
    <n v="0.25"/>
  </r>
  <r>
    <n v="6282"/>
    <n v="8436570000000"/>
    <s v="HELIOCARE 360 TOQUE SECO PEARL X50 ML"/>
    <x v="10"/>
    <n v="0.25"/>
  </r>
  <r>
    <n v="6781"/>
    <n v="8470000000000"/>
    <s v="HELIOCARE 360 PIGMENT SPF50 X 50ML"/>
    <x v="34"/>
    <n v="0.25"/>
  </r>
  <r>
    <n v="7022"/>
    <n v="8.4700019973026497E+24"/>
    <s v="ENDOCARE RADIANCE CONTORNO DE OJOS X 15 ML"/>
    <x v="34"/>
    <n v="0.25"/>
  </r>
  <r>
    <n v="9822"/>
    <s v="799192214196"/>
    <s v="KIT HELIOCARE 360 GEL TOQUE SECO BEIGE +ENDOCARE HYDRACTIVE 400ML"/>
    <x v="34"/>
    <n v="0"/>
  </r>
  <r>
    <n v="7026"/>
    <n v="8.4365743615826505E+24"/>
    <s v="BIRETIX ISOREPAIR CREMA X 50 ML"/>
    <x v="34"/>
    <n v="0.25"/>
  </r>
  <r>
    <n v="7763"/>
    <n v="8470000000000"/>
    <s v="HELIOCARE 360º PEDIATRICS TRANSPARENT SPRAY SPF 50"/>
    <x v="34"/>
    <n v="0.25"/>
  </r>
  <r>
    <n v="7764"/>
    <n v="8470000000000"/>
    <s v="HELIOCARE 360º AGE ACTIVE FLUID SPF 50 - TUBO X 50"/>
    <x v="34"/>
    <n v="0.25"/>
  </r>
  <r>
    <n v="7765"/>
    <n v="8470000000000"/>
    <s v="NEORETIN DISCROM CONTROL ULTRA EMULSION X 30 ML"/>
    <x v="34"/>
    <n v="0.25"/>
  </r>
  <r>
    <n v="8532"/>
    <n v="8436570000000"/>
    <s v="BIRETIX  HYDRAMAT X 50ML"/>
    <x v="34"/>
    <n v="0.25"/>
  </r>
  <r>
    <n v="8533"/>
    <n v="8470000000000"/>
    <s v="NEORETIN DISCROM CONTROL K-CONTORNO DE OJOSX15ML"/>
    <x v="34"/>
    <n v="0.25"/>
  </r>
  <r>
    <n v="9194"/>
    <n v="8470000000000"/>
    <s v="ENDOCARE RENEWAL RETINOL INTENSIVE SERUM 0.5% X 30ML"/>
    <x v="34"/>
    <n v="0.25"/>
  </r>
  <r>
    <n v="9823"/>
    <s v="799192214219"/>
    <s v="KIT HELIOCARE 360 WATER GEL BEIGE + ENDOCARE HYDRACTIVE 400ML"/>
    <x v="34"/>
    <n v="0"/>
  </r>
  <r>
    <n v="9593"/>
    <n v="8470000000000"/>
    <s v="HELIOCARE 360 BODY GLOW SPF50+ X 100ML"/>
    <x v="34"/>
    <n v="0.25"/>
  </r>
  <r>
    <n v="9594"/>
    <n v="8470000000000"/>
    <s v="HELIOCARE 360  WATER GEL BEIGE SPF 50+ X 50ML"/>
    <x v="34"/>
    <n v="0.25"/>
  </r>
  <r>
    <n v="9834"/>
    <s v="799192214318"/>
    <s v="KIT NEORETIN  K- CONTORNO + HELIOCARE 360° PIGMENT"/>
    <x v="34"/>
    <n v="0"/>
  </r>
  <r>
    <n v="9596"/>
    <n v="8470000000000"/>
    <s v="HELIOCARE 360 SPORT STICK SPF 50+ X 25GR"/>
    <x v="34"/>
    <n v="0.25"/>
  </r>
  <r>
    <n v="9597"/>
    <n v="8470000000000"/>
    <s v="BIRETIX  GEL LIMPIADOR X 400ML"/>
    <x v="34"/>
    <n v="0.25"/>
  </r>
  <r>
    <n v="9598"/>
    <n v="8470000000000"/>
    <s v="REFILL BIRETIX  GEL LIMPIADOR  X 400ML"/>
    <x v="34"/>
    <n v="0.25"/>
  </r>
  <r>
    <n v="9839"/>
    <s v="8470002111363"/>
    <s v="NEORETIN PIGMENT NEUTRALIZER SERUM X 30ML"/>
    <x v="34"/>
    <n v="0.25"/>
  </r>
  <r>
    <n v="10066"/>
    <s v="8470002117181"/>
    <s v="ENDOCARE RENEWAL CONTORNO DE OJOS X 15 ML"/>
    <x v="34"/>
    <n v="0.25"/>
  </r>
  <r>
    <n v="10067"/>
    <s v="8470002141469"/>
    <s v="HELIOCARE 360 COMPACTO BEIGE X 10 GR"/>
    <x v="34"/>
    <n v="0.25"/>
  </r>
  <r>
    <n v="10068"/>
    <s v="8470002141452"/>
    <s v="HELIOCARE 360 COMPACTO BRONZE X 10 GR"/>
    <x v="34"/>
    <n v="0.25"/>
  </r>
  <r>
    <n v="10069"/>
    <s v="8436574363654"/>
    <s v="NEORETIN DISCROM CONTROL ZONAS SENSIBLES X 100 ML"/>
    <x v="34"/>
    <n v="0.25"/>
  </r>
  <r>
    <n v="10070"/>
    <s v="8470002119451"/>
    <s v="BIRETIX OIL CONTROL SOLUTION X 100 ML"/>
    <x v="34"/>
    <n v="0.25"/>
  </r>
  <r>
    <n v="10165"/>
    <s v="8470002147102"/>
    <s v="HELIOCARE 360 SENSATION X 50ML"/>
    <x v="34"/>
    <n v="0.25"/>
  </r>
  <r>
    <n v="10199"/>
    <s v="8470001939456"/>
    <s v="IRALTONE CHAMPU FORTIFICANTE X 200 ML"/>
    <x v="34"/>
    <n v="0.25"/>
  </r>
  <r>
    <n v="10200"/>
    <s v="8436574360462"/>
    <s v="IRALTONE CHAMPU SEBO-REGULADOR X 200 ML"/>
    <x v="34"/>
    <n v="0.25"/>
  </r>
  <r>
    <n v="10201"/>
    <s v="8470002089471"/>
    <s v="IRALTONE LOCION ANTICAIDA X 100 ML"/>
    <x v="34"/>
    <n v="0.25"/>
  </r>
  <r>
    <n v="10265"/>
    <s v="8470002080508"/>
    <s v="IRALTONE CHAMPU FORTIFICANTE X 400 ML"/>
    <x v="34"/>
    <n v="0.25"/>
  </r>
  <r>
    <n v="10266"/>
    <s v="8470002146372"/>
    <s v="IRALTONE SERUM 2EN1 POTENCIADOR DE PESTAÑAS Y CEJAS X 10ML"/>
    <x v="34"/>
    <n v="0.25"/>
  </r>
  <r>
    <n v="10416"/>
    <s v="8470002094857"/>
    <s v="ENDOCARE AGE BARRIER HYALUBOOST SERUM X 30 ML"/>
    <x v="34"/>
    <n v="0.25"/>
  </r>
  <r>
    <n v="10417"/>
    <s v="8436574364033"/>
    <s v="ENDOCARE AGE BARRIER HYALUBOOST CONTORNO DE OJOS X 15 ML"/>
    <x v="34"/>
    <n v="0.25"/>
  </r>
  <r>
    <n v="6910"/>
    <n v="7707270000000"/>
    <s v="FOLIFORT MAX SHAMPOO 300ML"/>
    <x v="35"/>
    <n v="0.3"/>
  </r>
  <r>
    <n v="6912"/>
    <n v="7707270000000"/>
    <s v="ALITOPIC SHAMPOO 150ML"/>
    <x v="35"/>
    <n v="0.3"/>
  </r>
  <r>
    <n v="6913"/>
    <n v="7707270000000"/>
    <s v="ALITOPIC SYNDET GEL DE DUCHA 300ML"/>
    <x v="35"/>
    <n v="0.3"/>
  </r>
  <r>
    <n v="6914"/>
    <n v="7707270000000"/>
    <s v="ALITOPIC LECHE EMOLIENTE 500ML"/>
    <x v="35"/>
    <n v="0.3"/>
  </r>
  <r>
    <n v="6915"/>
    <n v="7707270000000"/>
    <s v="ALITOPIC DESODORANTE  ROLL ON AXILAS SENSIBL 90ML"/>
    <x v="35"/>
    <n v="0.3"/>
  </r>
  <r>
    <n v="6916"/>
    <n v="7707270000000"/>
    <s v="SUPLESKIN SERUM FACIAL TENSOR  50ML"/>
    <x v="35"/>
    <n v="0.3"/>
  </r>
  <r>
    <n v="8028"/>
    <n v="7707270000000"/>
    <s v="FOLIFORT® MASK  X 140 GR"/>
    <x v="35"/>
    <n v="0.3"/>
  </r>
  <r>
    <n v="8029"/>
    <n v="7707270000000"/>
    <s v="FOLIFORT REPARAGE X 50 ML"/>
    <x v="35"/>
    <n v="0.3"/>
  </r>
  <r>
    <n v="8030"/>
    <n v="7707270000000"/>
    <s v="CUTIFRESH® WASH X 240 ML"/>
    <x v="35"/>
    <n v="0.3"/>
  </r>
  <r>
    <n v="8031"/>
    <n v="7707270000000"/>
    <s v="LESSLINE C 5% SERUM FACIAL  X 15 ML"/>
    <x v="35"/>
    <n v="0.3"/>
  </r>
  <r>
    <n v="8032"/>
    <n v="7707270000000"/>
    <s v="LESSLINE® FEC 15% SERUM FACIAL  X 30 ML"/>
    <x v="35"/>
    <n v="0.3"/>
  </r>
  <r>
    <n v="8033"/>
    <n v="7707270000000"/>
    <s v="ALITOPIC® CREMA DE MANOS X 70 GR"/>
    <x v="35"/>
    <n v="0.3"/>
  </r>
  <r>
    <n v="8034"/>
    <n v="7707270000000"/>
    <s v="SERONEX X 30 GR"/>
    <x v="35"/>
    <n v="0.3"/>
  </r>
  <r>
    <n v="8919"/>
    <n v="7707270000000"/>
    <s v="SUPLESKIN ANTIOX PROTECTOR SOLAR SPF50 X50ML"/>
    <x v="35"/>
    <n v="0.3"/>
  </r>
  <r>
    <n v="8922"/>
    <n v="7707270000000"/>
    <s v="SUPLESKIN GEL PROTECCION SOLAR SPF30 X100ML"/>
    <x v="35"/>
    <n v="0.3"/>
  </r>
  <r>
    <n v="9530"/>
    <n v="7707270000000"/>
    <s v="SUPLESKIN GEL CONTORNO DE OJOS X 15ML"/>
    <x v="35"/>
    <n v="0.3"/>
  </r>
  <r>
    <n v="9531"/>
    <n v="7707270000000"/>
    <s v="LESSLINE SUERO DESPIGMENTANTE FACIAL X 30ML"/>
    <x v="35"/>
    <n v="0.3"/>
  </r>
  <r>
    <n v="7382"/>
    <n v="3337880000000"/>
    <s v="CERAVE CREMA REPARADORA DE MANOS 50 ML"/>
    <x v="36"/>
    <n v="0.25"/>
  </r>
  <r>
    <n v="7383"/>
    <n v="3337880000000"/>
    <s v="CERAVE CREMA HIDRATANTE 170GR"/>
    <x v="36"/>
    <n v="0.25"/>
  </r>
  <r>
    <n v="7384"/>
    <n v="3337880000000"/>
    <s v="CERAVE CREMA HIDRATANTE 454 GR"/>
    <x v="36"/>
    <n v="0.25"/>
  </r>
  <r>
    <n v="7385"/>
    <n v="3337880000000"/>
    <s v="CERAVE GEL LIMPIADOR ESPUMOSO 473ML"/>
    <x v="36"/>
    <n v="0.25"/>
  </r>
  <r>
    <n v="7387"/>
    <n v="3337880000000"/>
    <s v="CERAVE LIMPIADORA HIDRATANTE 473 ML"/>
    <x v="36"/>
    <n v="0.25"/>
  </r>
  <r>
    <n v="7388"/>
    <n v="3337880000000"/>
    <s v="CERAVE LOCION HIDRATANTE 236ML"/>
    <x v="36"/>
    <n v="0.25"/>
  </r>
  <r>
    <n v="7389"/>
    <n v="3337880000000"/>
    <s v="CERAVE LOCION HIDRATANTE 473 ML"/>
    <x v="36"/>
    <n v="0.25"/>
  </r>
  <r>
    <n v="8451"/>
    <n v="3337880000000"/>
    <s v="LIMPIADOR ANTI-RUGOSIDADES 236 ML"/>
    <x v="36"/>
    <n v="0.25"/>
  </r>
  <r>
    <n v="8452"/>
    <n v="3337880000000"/>
    <s v="CREMA ALISADORA ANTI-RUGOSIDADES 340G"/>
    <x v="36"/>
    <n v="0.25"/>
  </r>
  <r>
    <n v="8618"/>
    <n v="3337880000000"/>
    <s v="CERAVE LOCIÓN HIDRATANTE DE ROSTRO SPF 30 X 52ML"/>
    <x v="36"/>
    <n v="0.25"/>
  </r>
  <r>
    <n v="9098"/>
    <n v="3337880000000"/>
    <s v="CERAVE CREMA REPARADORA CONTORNO DE LOS OJOS X 14ML"/>
    <x v="36"/>
    <n v="0.25"/>
  </r>
  <r>
    <n v="9099"/>
    <n v="3337880000000"/>
    <s v="CERAVE LOCIÓN HIDRATANTE DE ROSTRO NOCHE X 52ML"/>
    <x v="36"/>
    <n v="0.25"/>
  </r>
  <r>
    <n v="9104"/>
    <n v="3337880000000"/>
    <s v="CERAVE LIMPIADORA CREMA - ESPUMA HIDRATANTE X 236ML"/>
    <x v="36"/>
    <n v="0.25"/>
  </r>
  <r>
    <n v="9722"/>
    <n v="3337880000000"/>
    <s v="CERAVE GEL LIMPIADOR ESPUMOSO 236ML"/>
    <x v="36"/>
    <n v="0.25"/>
  </r>
  <r>
    <n v="9922"/>
    <s v="3606000560833"/>
    <s v="CERAVE SERUM HIDRATANTE CON ACIDO HIALURONICO X 30ML"/>
    <x v="36"/>
    <n v="0.25"/>
  </r>
  <r>
    <n v="9924"/>
    <s v="3337875909525"/>
    <s v="CERAVE BLEMISH CONTROL GEL X 40ML"/>
    <x v="36"/>
    <n v="0.25"/>
  </r>
  <r>
    <n v="10134"/>
    <s v="3337875784054"/>
    <s v="CERAVE LIMPIADOR CONTROL IMPERFECCIONES X 236ML"/>
    <x v="36"/>
    <n v="0.25"/>
  </r>
  <r>
    <n v="10135"/>
    <s v="3337875829007"/>
    <s v="CERAVE SERUM RETINOL ANTIMARCAS X 30ML"/>
    <x v="36"/>
    <n v="0.25"/>
  </r>
  <r>
    <n v="10136"/>
    <s v="3337875597180"/>
    <s v="CERAVE LIMPIADORA HIDRATANTE X 236 ML"/>
    <x v="36"/>
    <n v="0.25"/>
  </r>
  <r>
    <n v="2570"/>
    <n v="7703890000000"/>
    <s v="CLOBEZAN 0.05% LOCION 60 ML / CLOBETASOL"/>
    <x v="37"/>
    <n v="0"/>
  </r>
  <r>
    <n v="2794"/>
    <n v="7703890000000"/>
    <s v="CLOBEZAN 0.05% CREMA 25G / CLOBETASOL"/>
    <x v="37"/>
    <n v="0"/>
  </r>
  <r>
    <n v="3278"/>
    <n v="7703890000000"/>
    <s v="CLOBEZAN 0.05% UNGUENTO 25G / CLOBETASOL"/>
    <x v="37"/>
    <n v="0"/>
  </r>
  <r>
    <n v="6498"/>
    <n v="3145890000000"/>
    <s v="CHANEL ALLURE EDP X100 ML"/>
    <x v="38"/>
    <n v="0.3"/>
  </r>
  <r>
    <n v="6438"/>
    <n v="3145890000000"/>
    <s v="CHANEL GABRIELLE EDP X 50ML"/>
    <x v="38"/>
    <n v="0.3"/>
  </r>
  <r>
    <n v="6439"/>
    <n v="3145890000000"/>
    <s v="CHANEL GABRIELLE EDP X100 ML"/>
    <x v="38"/>
    <n v="0.3"/>
  </r>
  <r>
    <n v="6441"/>
    <n v="3145890000000"/>
    <s v="CHANEL GABRIELLE ESSENCE EDP 50 ML"/>
    <x v="38"/>
    <n v="0.3"/>
  </r>
  <r>
    <n v="6442"/>
    <n v="3145890000000"/>
    <s v="CHANEL GABRIELLE ESSENCE EDP X 100ML"/>
    <x v="38"/>
    <n v="0.3"/>
  </r>
  <r>
    <n v="6443"/>
    <n v="3145890000000"/>
    <s v="CHANEL GABRIELLE ESSENCE EDP 150ML"/>
    <x v="38"/>
    <n v="0.3"/>
  </r>
  <r>
    <n v="6450"/>
    <n v="3145890000000"/>
    <s v="CHANEL N5 EDP 50ML"/>
    <x v="38"/>
    <n v="0.3"/>
  </r>
  <r>
    <n v="6451"/>
    <n v="3145890000000"/>
    <s v="CHANEL N5 EDP 100 ML"/>
    <x v="38"/>
    <n v="0.3"/>
  </r>
  <r>
    <n v="6520"/>
    <n v="3145890000000"/>
    <s v="CHANEL ALLURE EDT X100 ML"/>
    <x v="38"/>
    <n v="0.3"/>
  </r>
  <r>
    <n v="6506"/>
    <n v="3145890000000"/>
    <s v="CHANEL ANTAEUS POUR HOMME  EDT X100 ML"/>
    <x v="38"/>
    <n v="0.3"/>
  </r>
  <r>
    <n v="6514"/>
    <n v="3145890000000"/>
    <s v="CHANEL BLEU HYDRATANT 2 EN 1 X50 ML"/>
    <x v="38"/>
    <n v="0.3"/>
  </r>
  <r>
    <n v="6462"/>
    <n v="3145890000000"/>
    <s v="CHANEL N5 L EAU TWIST SPRAY 3X20ML"/>
    <x v="38"/>
    <n v="0.3"/>
  </r>
  <r>
    <n v="6437"/>
    <n v="3145890000000"/>
    <s v="CHANEL GABRIELLE EDP SPRAY T&amp;S 3X20ML"/>
    <x v="38"/>
    <n v="0.3"/>
  </r>
  <r>
    <n v="6478"/>
    <n v="3145890000000"/>
    <s v="CHANEL MADEMOISELLE EDTWIST SPRAY VAPO 3X20 ML"/>
    <x v="38"/>
    <n v="0.3"/>
  </r>
  <r>
    <n v="6467"/>
    <n v="3145890000000"/>
    <s v="CHANEL N19 POUDRE EDP X 100 ML"/>
    <x v="38"/>
    <n v="0.3"/>
  </r>
  <r>
    <n v="6469"/>
    <n v="3145890000000"/>
    <s v="CHANEL COCO EDP X 100ML"/>
    <x v="38"/>
    <n v="0.3"/>
  </r>
  <r>
    <n v="6473"/>
    <n v="3145890000000"/>
    <s v="CHANEL COCO NOIR EDP 100ML"/>
    <x v="38"/>
    <n v="0.3"/>
  </r>
  <r>
    <n v="6475"/>
    <n v="3145890000000"/>
    <s v="CHANEL COCO MADEMOISELLE EDP PURSE 3 X 20 ML"/>
    <x v="38"/>
    <n v="0.3"/>
  </r>
  <r>
    <n v="6476"/>
    <n v="3145890000000"/>
    <s v="CHANEL COCO MADEMOISELLE EDP  50 ML"/>
    <x v="38"/>
    <n v="0.3"/>
  </r>
  <r>
    <n v="6477"/>
    <n v="3145890000000"/>
    <s v="CHANEL COCO MADEMOISELLE EDP 100 ML"/>
    <x v="38"/>
    <n v="0.3"/>
  </r>
  <r>
    <n v="6461"/>
    <n v="3145890000000"/>
    <s v="CHANEL N5 EAU PREMIERE EDP 100ML"/>
    <x v="38"/>
    <n v="0.3"/>
  </r>
  <r>
    <n v="6479"/>
    <n v="3145890000000"/>
    <s v="CHANEL COCO MADEMOISELLE EDP X 200 ML"/>
    <x v="38"/>
    <n v="0.3"/>
  </r>
  <r>
    <n v="6480"/>
    <n v="3145890000000"/>
    <s v="CHANEL COCO MADEMOISELLE EAU POUR LA NUIT 50 ML"/>
    <x v="38"/>
    <n v="0.3"/>
  </r>
  <r>
    <n v="6481"/>
    <n v="3145890000000"/>
    <s v="CHANEL COCO MADEMOISELLE EAU POUR LA NUIT 100 ML"/>
    <x v="38"/>
    <n v="0.3"/>
  </r>
  <r>
    <n v="6482"/>
    <n v="3145890000000"/>
    <s v="CHANEL COCO MADEMOISELLE EDT 50 ML"/>
    <x v="38"/>
    <n v="0.3"/>
  </r>
  <r>
    <n v="6483"/>
    <n v="3145890000000"/>
    <s v="CHANEL COCO MADEMOISELLE EDT 100 ML"/>
    <x v="38"/>
    <n v="0.3"/>
  </r>
  <r>
    <n v="6486"/>
    <n v="3145890000000"/>
    <s v="CHANEL COCO MADEMOISELLE INTENSE EDP 50 ML SPRAY"/>
    <x v="38"/>
    <n v="0.3"/>
  </r>
  <r>
    <n v="6487"/>
    <n v="3145890000000"/>
    <s v="CHANEL COCO MADEMOISELLE EDP INTENSE X100 ML"/>
    <x v="38"/>
    <n v="0.3"/>
  </r>
  <r>
    <n v="6488"/>
    <n v="3145890000000"/>
    <s v="CHANEL COCO MADEMOISELLE EDP INTENSE X200 ML"/>
    <x v="38"/>
    <n v="0.3"/>
  </r>
  <r>
    <n v="6493"/>
    <n v="3145890000000"/>
    <s v="CHANEL COCO MADEMOISELLE EMULSION HIDRATANTE 200ML"/>
    <x v="38"/>
    <n v="0.3"/>
  </r>
  <r>
    <n v="6495"/>
    <n v="3145890000000"/>
    <s v="CHANEL CRISTALLE EDT CONCENTREE VAPO 100 ML"/>
    <x v="38"/>
    <n v="0.3"/>
  </r>
  <r>
    <n v="6455"/>
    <n v="3145890000000"/>
    <s v="CHANEL N5 EDT X100 ML"/>
    <x v="38"/>
    <n v="0.3"/>
  </r>
  <r>
    <n v="6504"/>
    <n v="3145890000000"/>
    <s v="CHANEL BLEU  POUR HOMME EDT X 100 ML"/>
    <x v="38"/>
    <n v="0.3"/>
  </r>
  <r>
    <n v="6505"/>
    <n v="3145890000000"/>
    <s v="CHANEL PLATINUM EGOISTE EDT X100 ML"/>
    <x v="38"/>
    <n v="0.3"/>
  </r>
  <r>
    <n v="6454"/>
    <n v="3145890000000"/>
    <s v="CHANEL N5 EDT X50 ML"/>
    <x v="38"/>
    <n v="0.3"/>
  </r>
  <r>
    <n v="6507"/>
    <n v="3145890000000"/>
    <s v="CHANEL CHANCE EAU VIVE EDT X50 ML"/>
    <x v="38"/>
    <n v="0.3"/>
  </r>
  <r>
    <n v="6508"/>
    <n v="3145890000000"/>
    <s v="CHANEL CHANCE EAU TENDRE EDP X100 ML"/>
    <x v="38"/>
    <n v="0.3"/>
  </r>
  <r>
    <n v="6510"/>
    <n v="3145890000000"/>
    <s v="CHANEL ALLURE HOMME SPORT COLGNE X100 ML"/>
    <x v="38"/>
    <n v="0.3"/>
  </r>
  <r>
    <n v="6511"/>
    <n v="3145890000000"/>
    <s v="CHANEL BLEU POUR HOMME X150 ML"/>
    <x v="38"/>
    <n v="0.3"/>
  </r>
  <r>
    <n v="6512"/>
    <n v="3145890000000"/>
    <s v="CHANEL BLEU POR HOMME EDP X150 ML"/>
    <x v="38"/>
    <n v="0.3"/>
  </r>
  <r>
    <n v="6513"/>
    <n v="3145890000000"/>
    <s v="CHANEL BLEU AFTER SHAVE BALM X90 ML"/>
    <x v="38"/>
    <n v="0.3"/>
  </r>
  <r>
    <n v="6464"/>
    <n v="3145890000000"/>
    <s v="CHANEL N5 L EAU EDT X 100ML"/>
    <x v="38"/>
    <n v="0.3"/>
  </r>
  <r>
    <n v="6515"/>
    <n v="3145890000000"/>
    <s v="CHANEL BLEU POUR HOMME EDP X100 ML"/>
    <x v="38"/>
    <n v="0.3"/>
  </r>
  <r>
    <n v="6516"/>
    <n v="3145890000000"/>
    <s v="CHANEL ALLURE HOMME EDITION BLANCHE EDP 100 ML"/>
    <x v="38"/>
    <n v="0.3"/>
  </r>
  <r>
    <n v="6517"/>
    <n v="3145890000000"/>
    <s v="CHANEL BLEU POUR HOMME EDT 3 X 20 ML"/>
    <x v="38"/>
    <n v="0.3"/>
  </r>
  <r>
    <n v="6518"/>
    <n v="3145890000000"/>
    <s v="CHANEL ALLURE HOMME SPORT EDT X 100 ML"/>
    <x v="38"/>
    <n v="0.3"/>
  </r>
  <r>
    <n v="6519"/>
    <n v="3145890000000"/>
    <s v="CHANEL CHANCE EDP X100 ML"/>
    <x v="38"/>
    <n v="0.3"/>
  </r>
  <r>
    <n v="6463"/>
    <n v="3145890000000"/>
    <s v="CHANEL N5 L EAU EDT X 50ML"/>
    <x v="38"/>
    <n v="0.3"/>
  </r>
  <r>
    <n v="6521"/>
    <n v="3145890000000"/>
    <s v="CHANEL CHANCE EAU FRAICHE EDT X 50 ML"/>
    <x v="38"/>
    <n v="0.3"/>
  </r>
  <r>
    <n v="6522"/>
    <n v="0.31458913615060002"/>
    <s v="CHANEL CHANCE EAU FRAICHE EDP  X 100 ML"/>
    <x v="38"/>
    <n v="0.3"/>
  </r>
  <r>
    <n v="6523"/>
    <n v="3145890000000"/>
    <s v="CHANEL CHANCE EAU TENDRE EDT X 100 ML"/>
    <x v="38"/>
    <n v="0.3"/>
  </r>
  <r>
    <n v="6524"/>
    <n v="3145890000000"/>
    <s v="CHANEL CHANCE EDT X100 ML"/>
    <x v="38"/>
    <n v="0.3"/>
  </r>
  <r>
    <n v="6525"/>
    <n v="3145890000000"/>
    <s v="CHANEL CHANCE EAU VIVE EDT X 100 ML"/>
    <x v="38"/>
    <n v="0.3"/>
  </r>
  <r>
    <n v="6526"/>
    <n v="3145890000000"/>
    <s v="CHANEL CHANCE EAU TENDRE EDT X50 ML"/>
    <x v="38"/>
    <n v="0.3"/>
  </r>
  <r>
    <n v="6527"/>
    <n v="3145890000000"/>
    <s v="CHANEL CHANCE EAU TENDRE EDP X 50 ML"/>
    <x v="38"/>
    <n v="0.3"/>
  </r>
  <r>
    <n v="6528"/>
    <n v="3145890000000"/>
    <s v="CHANEL CHANCE EDT X 50 ML"/>
    <x v="38"/>
    <n v="0.3"/>
  </r>
  <r>
    <n v="6529"/>
    <n v="3145890000000"/>
    <s v="CHANEL CHANCE EDP X 50 ML"/>
    <x v="38"/>
    <n v="0.3"/>
  </r>
  <r>
    <n v="6530"/>
    <n v="3145890000000"/>
    <s v="CHANEL CHANCE EAU TENDRE EDT 3 X 20 ML"/>
    <x v="38"/>
    <n v="0.3"/>
  </r>
  <r>
    <n v="6531"/>
    <n v="3145890000000"/>
    <s v="CHANEL BLEU POUR HOMME PARFUM X 100 ML"/>
    <x v="38"/>
    <n v="0.3"/>
  </r>
  <r>
    <n v="6532"/>
    <n v="3145890000000"/>
    <s v="CHANEL ALLURE HOMME SPORT EAU EXTREME EDP X 100 ML"/>
    <x v="38"/>
    <n v="0.3"/>
  </r>
  <r>
    <n v="6533"/>
    <n v="3145890000000"/>
    <s v="CHANEL BLEU POUR HOMME PARFUM X 50 ML"/>
    <x v="38"/>
    <n v="0.3"/>
  </r>
  <r>
    <n v="6534"/>
    <n v="3145890000000"/>
    <s v="CHANEL BLEU POUR HOMME EDP X 50 ML"/>
    <x v="38"/>
    <n v="0.3"/>
  </r>
  <r>
    <n v="6535"/>
    <n v="3145890000000"/>
    <s v="CHANEL BLEU POUR HOMME EDT X 150 ML"/>
    <x v="38"/>
    <n v="0.3"/>
  </r>
  <r>
    <n v="6536"/>
    <n v="3145890000000"/>
    <s v="CHANEL BLEU POUR HOMME EDT X 50 ML"/>
    <x v="38"/>
    <n v="0.3"/>
  </r>
  <r>
    <n v="6537"/>
    <n v="3145890000000"/>
    <s v="CHANEL ALLURE HOMME EDT X 100 ML"/>
    <x v="38"/>
    <n v="0.3"/>
  </r>
  <r>
    <n v="7700"/>
    <n v="3145890000000"/>
    <s v="CHANEL ALLURE SPORT HOMME EXTREME 50ML"/>
    <x v="38"/>
    <n v="0.3"/>
  </r>
  <r>
    <n v="7704"/>
    <n v="3145890000000"/>
    <s v="CHANEL ALLURE HOMME SPORT EDTSPRAY 50ML"/>
    <x v="38"/>
    <n v="0.3"/>
  </r>
  <r>
    <n v="9414"/>
    <m/>
    <s v="CHANCE TENDRE EAU EDP  SPRAY X 150ML"/>
    <x v="38"/>
    <n v="0.3"/>
  </r>
  <r>
    <n v="9438"/>
    <n v="3145890000000"/>
    <s v="CHANEL CHANCE EAU FRAICHE EDT X 100ML"/>
    <x v="38"/>
    <n v="0.3"/>
  </r>
  <r>
    <n v="8501"/>
    <n v="9789580000000"/>
    <s v="LIBRO AURELIO EL SOL NACIENTE"/>
    <x v="39"/>
    <n v="0"/>
  </r>
  <r>
    <n v="8502"/>
    <m/>
    <s v="BLOCK DE ACTIVIDADES AURELIO"/>
    <x v="39"/>
    <n v="0"/>
  </r>
  <r>
    <n v="7567"/>
    <n v="658325000000"/>
    <s v="KIT DREAM TAN 100 ML"/>
    <x v="40"/>
    <n v="0"/>
  </r>
  <r>
    <n v="7757"/>
    <m/>
    <s v="TESTE COCORA"/>
    <x v="40"/>
    <n v="0"/>
  </r>
  <r>
    <n v="7564"/>
    <n v="737187000000"/>
    <s v="CLASSIC OIL 100 ML"/>
    <x v="40"/>
    <n v="0.2"/>
  </r>
  <r>
    <n v="7565"/>
    <n v="737187000000"/>
    <s v="GOLDEN GLOW 100 ML"/>
    <x v="40"/>
    <n v="0.2"/>
  </r>
  <r>
    <n v="7566"/>
    <n v="658325000000"/>
    <s v="DARK TAN 100 ML"/>
    <x v="40"/>
    <n v="0.2"/>
  </r>
  <r>
    <n v="7568"/>
    <n v="737187000000"/>
    <s v="AUTOBRONCEADOR 200 ML"/>
    <x v="40"/>
    <n v="0.2"/>
  </r>
  <r>
    <n v="10371"/>
    <s v="813419027090"/>
    <s v="TOTAL EYE 3-IN-1 RENEWAL THERAPY SPF 35 -FAIR X 7ML"/>
    <x v="41"/>
    <n v="0"/>
  </r>
  <r>
    <n v="10372"/>
    <s v="813419024044"/>
    <s v="TOTAL EYE 3-IN-1 RENEWAL THERAPY SPF 35 -MEDIUM X 7 ML"/>
    <x v="41"/>
    <n v="0"/>
  </r>
  <r>
    <n v="10373"/>
    <s v="813419027052"/>
    <s v="TOTAL EYE 3-IN-1 RENEWAL THERAPY SPF 35 -TAN X 7 ML"/>
    <x v="41"/>
    <n v="0"/>
  </r>
  <r>
    <n v="10374"/>
    <s v="813419027076"/>
    <s v="TOTAL EYE 3-IN-1 RENEWAL THERAPY SPF 35 -DEEP X 7 ML"/>
    <x v="41"/>
    <n v="0"/>
  </r>
  <r>
    <n v="10375"/>
    <s v="813419023887"/>
    <s v="TOTAL PROTECTION BRUSH-ON SHIELD SPF 50 - FAIR X 6 GR"/>
    <x v="41"/>
    <n v="0"/>
  </r>
  <r>
    <n v="10376"/>
    <s v="813419023900"/>
    <s v="TOTAL PROTECTION BRUSH-ON SHIELD SPF 50 - MEDIUM X 6 GR"/>
    <x v="41"/>
    <n v="0"/>
  </r>
  <r>
    <n v="10377"/>
    <s v="813419023924"/>
    <s v="TOTAL PROTECTION BRUSH-ON SHIELD SPF 50 - TAN X 6 GR"/>
    <x v="41"/>
    <n v="0"/>
  </r>
  <r>
    <n v="10378"/>
    <s v="813419023948"/>
    <s v="TOTAL PROTECTION BRUSH-ON SHIELD SPF 50 - DEEP X 6 GR"/>
    <x v="41"/>
    <n v="0"/>
  </r>
  <r>
    <n v="10380"/>
    <s v="813419023573"/>
    <s v="SUNFORGETTABLE TOTAL PROTECTION GLOW SUNSCREEN BRUSH SPF 50 X 4.3 GR"/>
    <x v="41"/>
    <n v="0"/>
  </r>
  <r>
    <n v="10381"/>
    <s v="813419023610"/>
    <s v="SUNFORGETTABLE TOTAL PROTECTION BRONZE SUNSCREEN BRUSH SPF 50 X 4.3 GR"/>
    <x v="41"/>
    <n v="0"/>
  </r>
  <r>
    <n v="10382"/>
    <s v="813419027182"/>
    <s v="TOTAL PROTECTION FACE SHIELD SPF 50 -CLASSIC X 55 ML"/>
    <x v="41"/>
    <n v="0"/>
  </r>
  <r>
    <n v="10383"/>
    <s v="813419026833"/>
    <s v="TOTAL PROTECTION FACE SHIELD SPF 50 - BRONZE X 55 ML"/>
    <x v="41"/>
    <n v="0"/>
  </r>
  <r>
    <n v="10384"/>
    <s v="813419026796"/>
    <s v="TOTAL PROTECTION FACE SHIELD SPF 50 - GLOW X 55 ML"/>
    <x v="41"/>
    <n v="0"/>
  </r>
  <r>
    <n v="10385"/>
    <s v="813419027342"/>
    <s v="SUNFORGETTABLE TOTAL PROTECTION FACE SHIELD MATTE SPF 50 X 55 ML"/>
    <x v="41"/>
    <n v="0"/>
  </r>
  <r>
    <n v="10386"/>
    <s v="813419027366"/>
    <s v="SUNFORGETTABLE TOTAL PROTECTION FACE SHIELD FLEX SPF 50 - FAIR X 55 ML"/>
    <x v="41"/>
    <n v="0"/>
  </r>
  <r>
    <n v="10387"/>
    <s v="813419027380"/>
    <s v="SUNFORGETTABLE TOTAL PROTECTION FACE SHIELD FLEX SPF 50 - MEDIUM X 55 ML"/>
    <x v="41"/>
    <n v="0"/>
  </r>
  <r>
    <n v="10388"/>
    <s v="813419027403"/>
    <s v="SUNFORGETTABLE TOTAL PROTECTION FACE SHIELD FLEX SPF 50 - TAN X 55 ML"/>
    <x v="41"/>
    <n v="0"/>
  </r>
  <r>
    <n v="10389"/>
    <s v="813419027427"/>
    <s v="SUNFORGETTABLE TOTAL PROTECTION FACE SHIELD FLEX SPF 50 - DEEP X 55 ML"/>
    <x v="41"/>
    <n v="0"/>
  </r>
  <r>
    <n v="10390"/>
    <m/>
    <s v="TOTAL PROTECTION NO SHOW SPF 50 MINERAL SUNSCREEN  X 50ML"/>
    <x v="41"/>
    <n v="0"/>
  </r>
  <r>
    <n v="10391"/>
    <s v="813419023986"/>
    <s v="TOTAL PROTECTION BODY SHIELD SPF 50 - CLASSIC X 120 ML"/>
    <x v="41"/>
    <n v="0"/>
  </r>
  <r>
    <n v="10392"/>
    <s v="813419026673"/>
    <s v="TOTAL PROTECTION COLOR BALM SPF 50 - BERRY X 9 GR"/>
    <x v="41"/>
    <n v="0"/>
  </r>
  <r>
    <n v="10393"/>
    <s v="813419026697"/>
    <s v="TOTAL PROTECTION COLOR BALM SPF 50 - BLUSH X 9 GR"/>
    <x v="41"/>
    <n v="0"/>
  </r>
  <r>
    <n v="10394"/>
    <s v="813419028134"/>
    <s v="TOTAL PROTECTION COLOR BALM SPF 50 - PINK SKY X 9 GR"/>
    <x v="41"/>
    <n v="0"/>
  </r>
  <r>
    <n v="10395"/>
    <s v="813419028141"/>
    <s v="TOTAL PROTECTION COLOR BALM SPF 50 - VIOLET HAZE X 9 GR"/>
    <x v="41"/>
    <n v="0"/>
  </r>
  <r>
    <n v="10396"/>
    <s v="813419026710"/>
    <s v="TOTAL PROTECTION COLOR BALM SPF 50 - BRONZE X 9 GR"/>
    <x v="41"/>
    <n v="0"/>
  </r>
  <r>
    <n v="10397"/>
    <s v="813419021371"/>
    <s v="TINT DU SOLEIL SPF 30 - LIGHT X 30 ML"/>
    <x v="41"/>
    <n v="0"/>
  </r>
  <r>
    <n v="10398"/>
    <s v="813419021388"/>
    <s v="TINT DU SOLEIL SPF 30 - MEDIUM X 30 ML"/>
    <x v="41"/>
    <n v="0"/>
  </r>
  <r>
    <n v="10399"/>
    <s v="813419021395"/>
    <s v="TINT DU SOLEIL SPF 30 - TAN X 30 ML"/>
    <x v="41"/>
    <n v="0"/>
  </r>
  <r>
    <n v="10400"/>
    <s v="813419021401"/>
    <s v="TINT DU SOLEIL SPF 30 - DEEP X 30 ML"/>
    <x v="41"/>
    <n v="0"/>
  </r>
  <r>
    <n v="10401"/>
    <s v="813419021708"/>
    <s v="NATURAL FINISH PRESSED FOUNDATION SPF 20 - LIGHT IVORY (PASS THE BUTTER) X 12 GR"/>
    <x v="41"/>
    <n v="0"/>
  </r>
  <r>
    <n v="10402"/>
    <s v="813419023535"/>
    <s v="NATURAL FINISH PRESSED FOUNDATION SPF 20 - LIGHT BEIGE (ALL DOLLED UP) X 12 GR"/>
    <x v="41"/>
    <n v="0"/>
  </r>
  <r>
    <n v="10403"/>
    <s v="813419021715"/>
    <s v="NATURAL FINISH PRESSED FOUNDATION SPF 20 - MEDIUM BISQUE (ALL EVEN) X 12 GR"/>
    <x v="41"/>
    <n v="0"/>
  </r>
  <r>
    <n v="10404"/>
    <s v="813419021722"/>
    <s v="NATURAL FINISH PRESSED FOUNDATION SPF 20 - MEDIUM SAND X 12 GR"/>
    <x v="41"/>
    <n v="0"/>
  </r>
  <r>
    <n v="10405"/>
    <s v="813419023504"/>
    <s v="NATURAL FINISH PRESSED FOUNDATION SPF 20 - MEDIUM SUNLIGHT (CALIFORNIA GIRL) X 12 GR"/>
    <x v="41"/>
    <n v="0"/>
  </r>
  <r>
    <n v="10406"/>
    <s v="813419021739"/>
    <s v="NATURAL FINISH PRESSED FOUNDATION SPF 20 - TAN NATURAL  (GIRL FROM IPANEMA) X 12 GR"/>
    <x v="41"/>
    <n v="0"/>
  </r>
  <r>
    <n v="10407"/>
    <s v="813419021746"/>
    <s v="NATURAL FINISH PRESSED FOUNDATION SPF 20 - TAN GOLDEN  (TASTE OF HONEY) X 12 GR"/>
    <x v="41"/>
    <n v="0"/>
  </r>
  <r>
    <n v="10408"/>
    <s v="813419021753"/>
    <s v="NATURAL FINISH PRESSED FOUNDATION SPF 20 - DEEP MOCHA  (RICH MOCHA) X 12 GR"/>
    <x v="41"/>
    <n v="0"/>
  </r>
  <r>
    <n v="10409"/>
    <s v="813419022491"/>
    <s v="MINERAL CORRECTOR PALETTE SPF 20 X 12 GR"/>
    <x v="41"/>
    <n v="0"/>
  </r>
  <r>
    <n v="10410"/>
    <s v="813419022477"/>
    <s v="LIP SHINE SPF 35 - CHAMPAGNE X 4 ML"/>
    <x v="41"/>
    <n v="0"/>
  </r>
  <r>
    <n v="10411"/>
    <s v="813419022460"/>
    <s v="LIP SHINE SPF 35 - CORAL X 4 ML"/>
    <x v="41"/>
    <n v="0"/>
  </r>
  <r>
    <n v="10412"/>
    <s v="813419022453"/>
    <s v="LIP SHINE SPF 35 - PINK X 4 ML"/>
    <x v="41"/>
    <n v="0"/>
  </r>
  <r>
    <n v="10413"/>
    <s v="813419022446"/>
    <s v="LIP SHINE SPF 35 - ROSE X 4 ML"/>
    <x v="41"/>
    <n v="0"/>
  </r>
  <r>
    <n v="10414"/>
    <s v="813419023375"/>
    <s v="HYDRATING SETTING MIST X 80 ML"/>
    <x v="41"/>
    <n v="0"/>
  </r>
  <r>
    <n v="10337"/>
    <s v="8809598453333"/>
    <s v="COSRX CICA CLEAR CLEANSING OIL X 200ML"/>
    <x v="42"/>
    <n v="0"/>
  </r>
  <r>
    <n v="10338"/>
    <s v="8809416470511"/>
    <s v="COSRX LOW PH GOOD MORNING GEL CLEANSER X 150ML"/>
    <x v="42"/>
    <n v="0"/>
  </r>
  <r>
    <n v="10339"/>
    <s v="8809416470030"/>
    <s v="COSRX AHA/BHA CLARIFYING TREATMENT TONER X 150ML"/>
    <x v="42"/>
    <n v="0"/>
  </r>
  <r>
    <n v="10340"/>
    <s v="8809416470009"/>
    <s v="COSRX ADVANCED SNAIL 96 MUCIN POWER ESSENCE X 100ML"/>
    <x v="42"/>
    <n v="0"/>
  </r>
  <r>
    <n v="10341"/>
    <s v="8809598454668"/>
    <s v="COSRX THE HYALURONIC ACID 3 SERUM X 20ML"/>
    <x v="42"/>
    <n v="0"/>
  </r>
  <r>
    <n v="10342"/>
    <s v="8809598454637"/>
    <s v="COSRX THE NIACINAMIDE 15 SERUM X 20ML"/>
    <x v="42"/>
    <n v="0"/>
  </r>
  <r>
    <n v="10343"/>
    <s v="8809598454781"/>
    <s v="COSRX THE RETINOL 0.1 CREAM X 20ML"/>
    <x v="42"/>
    <n v="0"/>
  </r>
  <r>
    <n v="10344"/>
    <s v="8809598454644"/>
    <s v="COSRX THE RETINOL 0.5 OIL X 20ML"/>
    <x v="42"/>
    <n v="0"/>
  </r>
  <r>
    <n v="10345"/>
    <s v="8809598455238"/>
    <s v="COSRX THE VITAMIN C13 SERUM X 20ML"/>
    <x v="42"/>
    <n v="0"/>
  </r>
  <r>
    <n v="10346"/>
    <s v="8809598455283"/>
    <s v="COSRX ADVANCED SNAIL 92 ALL IN ONE CREAM X 200GR"/>
    <x v="42"/>
    <n v="0"/>
  </r>
  <r>
    <n v="10347"/>
    <s v="8809416470191"/>
    <s v="COSRX ALOE SOOTHING SUN CREAM SPF 50+ PA++++ X 50ML"/>
    <x v="42"/>
    <n v="0"/>
  </r>
  <r>
    <n v="10348"/>
    <s v="8809598455672"/>
    <s v="COSRX MASTER PATCH ORIGINAL X 24 UNI"/>
    <x v="42"/>
    <n v="0"/>
  </r>
  <r>
    <n v="10349"/>
    <s v="8809598451445"/>
    <s v="COSRX BALANCIUM COMFORT CERAMIDE CREAM X 80GR"/>
    <x v="42"/>
    <n v="0"/>
  </r>
  <r>
    <n v="10350"/>
    <s v="8809416470726"/>
    <s v="COSRX ULTIMATE NOURISHING RICE OVERNIGHT SPA MASK X 60ML"/>
    <x v="42"/>
    <n v="0"/>
  </r>
  <r>
    <n v="7980"/>
    <n v="7704300000000"/>
    <s v="LIMA DE CRISTAL PEQUEÑA"/>
    <x v="43"/>
    <n v="0.25"/>
  </r>
  <r>
    <n v="7981"/>
    <n v="7704300000000"/>
    <s v="LIMA DE CRISTAL MEDIANA"/>
    <x v="43"/>
    <n v="0.25"/>
  </r>
  <r>
    <n v="7985"/>
    <n v="7704300000000"/>
    <s v="BARRITA MARAVILLA DE CRISTAL"/>
    <x v="43"/>
    <n v="0.25"/>
  </r>
  <r>
    <n v="7983"/>
    <n v="7704300000000"/>
    <s v="LIMA DE CRISTAL PARA BEBES"/>
    <x v="43"/>
    <n v="0.25"/>
  </r>
  <r>
    <n v="7984"/>
    <n v="7704300000000"/>
    <s v="LIMA DE CRISTAL GRANDE"/>
    <x v="43"/>
    <n v="0.5"/>
  </r>
  <r>
    <n v="7986"/>
    <n v="7704300000000"/>
    <s v="HUMECTANTE BASE CACAY UÑAS Y CUTÍCULAS CRISTAL UP"/>
    <x v="43"/>
    <n v="0.25"/>
  </r>
  <r>
    <n v="7987"/>
    <n v="7704300000000"/>
    <s v="FEET HERO CREMA EXFOLIANTE PARA PIES CRISTAL UP"/>
    <x v="43"/>
    <n v="0.25"/>
  </r>
  <r>
    <n v="7982"/>
    <n v="7704300000000"/>
    <s v="RASPADOR DE CRISTAL PARA PIES"/>
    <x v="43"/>
    <n v="0.25"/>
  </r>
  <r>
    <n v="9149"/>
    <n v="781160000000"/>
    <s v="CURLY LOVERS ACEITE DE JOJOBA X30ML"/>
    <x v="44"/>
    <n v="0.45"/>
  </r>
  <r>
    <n v="9145"/>
    <n v="781160000000"/>
    <s v="CURLY LOVERS TRATAMIENTO ACONDICIONADOR X300ML"/>
    <x v="44"/>
    <n v="0.45"/>
  </r>
  <r>
    <n v="9150"/>
    <n v="745854000000"/>
    <s v="CURLY LOVERS CREMA PARA PEINAR ULTRANUTRITIVA CABELLO AFRO X300G"/>
    <x v="44"/>
    <n v="0.45"/>
  </r>
  <r>
    <n v="9146"/>
    <n v="781160000000"/>
    <s v="CURLY LOVERS CREMA PARA PEINAR X 250ML"/>
    <x v="44"/>
    <n v="0.45"/>
  </r>
  <r>
    <n v="9151"/>
    <n v="745854000000"/>
    <s v="CURLY LOVERS GEL DEFINIDOR DE ALOE VERA CABELLO AFRO X300G"/>
    <x v="44"/>
    <n v="0.45"/>
  </r>
  <r>
    <n v="9148"/>
    <n v="7708300000000"/>
    <s v="CURLY LOVERS GEL NATURAL PARA CABELLO DELGADO X250ML"/>
    <x v="44"/>
    <n v="0.45"/>
  </r>
  <r>
    <n v="9147"/>
    <n v="7708300000000"/>
    <s v="CURLY LOVERS GEL NATURAL PARA CABELLO GRUESO X250ML"/>
    <x v="44"/>
    <n v="0.45"/>
  </r>
  <r>
    <n v="9153"/>
    <n v="658325000000"/>
    <s v="CURLY LOVERS MASCARILLA DE FRUTAS PAPAYA X250ML"/>
    <x v="44"/>
    <n v="0.45"/>
  </r>
  <r>
    <n v="9152"/>
    <n v="658325000000"/>
    <s v="CURLY LOVERS MASCARILLA DE MAYONESA COSMETICA X250ML"/>
    <x v="44"/>
    <n v="0.45"/>
  </r>
  <r>
    <n v="9144"/>
    <n v="781160000000"/>
    <s v="CURLY LOVERS SHAMPOO NATURAL X290ML"/>
    <x v="44"/>
    <n v="0.45"/>
  </r>
  <r>
    <n v="8591"/>
    <n v="8004610000000"/>
    <s v="DAVINES LOVE CURL CONDITIONER 250ML  893"/>
    <x v="45"/>
    <n v="0.3"/>
  </r>
  <r>
    <n v="8592"/>
    <n v="8004610000000"/>
    <s v="DAVINES LOVE CURL CREAM 150ML  271"/>
    <x v="45"/>
    <n v="0.3"/>
  </r>
  <r>
    <n v="8593"/>
    <n v="8004610000000"/>
    <s v="DAVINES LOVE CURL HAIR MASK 250ML"/>
    <x v="45"/>
    <n v="0.3"/>
  </r>
  <r>
    <n v="8594"/>
    <n v="8004610000000"/>
    <s v="DAVINES LOVE CURL SHAMPOO 250ML  097"/>
    <x v="45"/>
    <n v="0.3"/>
  </r>
  <r>
    <n v="8595"/>
    <n v="8004610000000"/>
    <s v="DAVINES MINU CONDITIONER 250ML"/>
    <x v="45"/>
    <n v="0.3"/>
  </r>
  <r>
    <n v="8596"/>
    <n v="8004610000000"/>
    <s v="DAVINES MINU HAIR MASK 250ML  753"/>
    <x v="45"/>
    <n v="0.3"/>
  </r>
  <r>
    <n v="8597"/>
    <n v="8004610000000"/>
    <s v="DAVINES MINU SHAMPOO 250ML"/>
    <x v="45"/>
    <n v="0.3"/>
  </r>
  <r>
    <n v="8598"/>
    <n v="8004610000000"/>
    <s v="DAVINES NOUNOU CONDITIONER 250ML  886"/>
    <x v="45"/>
    <n v="0.3"/>
  </r>
  <r>
    <n v="8599"/>
    <n v="8004610000000"/>
    <s v="DAVINES NOUNOU HAIR MASK 250 ML  746"/>
    <x v="45"/>
    <n v="0.3"/>
  </r>
  <r>
    <n v="8600"/>
    <n v="8004610000000"/>
    <s v="DAVINES NOUNOU SHAMPOO 250ML  997"/>
    <x v="45"/>
    <n v="0.3"/>
  </r>
  <r>
    <n v="8601"/>
    <n v="8004610000000"/>
    <s v="DAVINES MOMO CONDITIONER 250ML  715"/>
    <x v="45"/>
    <n v="0.3"/>
  </r>
  <r>
    <n v="8602"/>
    <n v="8004610000000"/>
    <s v="DAVINES MOMO SHAMPOO 250 ML  460"/>
    <x v="45"/>
    <n v="0.3"/>
  </r>
  <r>
    <n v="8604"/>
    <n v="8004610000000"/>
    <s v="DAVINES NT NOURISHING VEGETARIAN MIRACLE COND 250ML  250"/>
    <x v="45"/>
    <n v="0.3"/>
  </r>
  <r>
    <n v="8606"/>
    <n v="8004610000000"/>
    <s v="DAVINES NT NOURISHING VEGETARIAN MIRACLE MASK 250ML  151"/>
    <x v="45"/>
    <n v="0.3"/>
  </r>
  <r>
    <n v="8608"/>
    <n v="8004610000000"/>
    <s v="DAVINES NT NOURISHING SHAMPOO 250 ML  113"/>
    <x v="45"/>
    <n v="0.3"/>
  </r>
  <r>
    <n v="8609"/>
    <n v="8004610000000"/>
    <s v="DAVINES NT REBALANCING SHAMPOO 250 ML  327"/>
    <x v="45"/>
    <n v="0.3"/>
  </r>
  <r>
    <n v="8610"/>
    <n v="8004610000000"/>
    <s v="DAVINES OI CONDITIONER 250ML  495"/>
    <x v="45"/>
    <n v="0.3"/>
  </r>
  <r>
    <n v="8611"/>
    <n v="8004610000000"/>
    <s v="DAVINES OI SHAMPOO 280ML  630"/>
    <x v="45"/>
    <n v="0.3"/>
  </r>
  <r>
    <n v="8612"/>
    <n v="8004610000000"/>
    <s v="DAVINES OI OIL 50ML  609"/>
    <x v="45"/>
    <n v="0.3"/>
  </r>
  <r>
    <n v="8613"/>
    <n v="8004610000000"/>
    <s v="DAVINES OI OIL 135ML  593"/>
    <x v="45"/>
    <n v="0.3"/>
  </r>
  <r>
    <n v="8614"/>
    <n v="8004610000000"/>
    <s v="DAVINES GLASS RICH COND 250ML"/>
    <x v="45"/>
    <n v="0.3"/>
  </r>
  <r>
    <n v="8615"/>
    <n v="8004610000000"/>
    <s v="DAVINES GLASS INTENSE TREAT 150ML"/>
    <x v="45"/>
    <n v="0.3"/>
  </r>
  <r>
    <n v="8616"/>
    <n v="8004610000000"/>
    <s v="DAVINES GLASS SILKENING SH 250ML"/>
    <x v="45"/>
    <n v="0.3"/>
  </r>
  <r>
    <n v="9069"/>
    <n v="8004610000000"/>
    <s v="MASCARILLA CAPILAR THE QUICK FIX CIRCLE X 50ML"/>
    <x v="45"/>
    <n v="0.3"/>
  </r>
  <r>
    <n v="9070"/>
    <n v="8004610000000"/>
    <s v="MASCARILLA CAPILAR THE RENAISSANCE CIRCLE X50ML"/>
    <x v="45"/>
    <n v="0.3"/>
  </r>
  <r>
    <n v="9071"/>
    <n v="8004610000000"/>
    <s v="MASCARILLA CAPILAR THE SPOTLIGHT CIRCLE X 50ML  155"/>
    <x v="45"/>
    <n v="0.3"/>
  </r>
  <r>
    <n v="2217"/>
    <n v="4.5635704695115001E+25"/>
    <s v="SCAR MD GLIDE CICATRIZANTE ESFERA 15 GR"/>
    <x v="46"/>
    <n v="0"/>
  </r>
  <r>
    <n v="2776"/>
    <n v="115060000000000"/>
    <s v="SCAR MD GEL CICATRIZANTE CANULA 15 GR"/>
    <x v="46"/>
    <n v="0"/>
  </r>
  <r>
    <n v="4982"/>
    <n v="15060300000000"/>
    <s v="HEMATIX  X30 GR"/>
    <x v="46"/>
    <n v="0"/>
  </r>
  <r>
    <n v="4983"/>
    <n v="15060300000000"/>
    <s v="HEMATIX  X15 GR"/>
    <x v="46"/>
    <n v="0"/>
  </r>
  <r>
    <n v="872"/>
    <n v="7.70716301059677E+25"/>
    <s v="MOMESOFT 0.1% EMULSION X 60 ML"/>
    <x v="47"/>
    <n v="0"/>
  </r>
  <r>
    <n v="890"/>
    <n v="7707160000000"/>
    <s v="MUPIRAL 2.0% UNGUENTO 15GM"/>
    <x v="47"/>
    <n v="0"/>
  </r>
  <r>
    <n v="8543"/>
    <n v="7709190000000"/>
    <s v="DERMCLAR BRILLO LABIAL LIPGLOSS ORO ROSA 4G"/>
    <x v="48"/>
    <n v="0"/>
  </r>
  <r>
    <n v="8544"/>
    <n v="7709190000000"/>
    <s v="DERMCLAR BARRAA LABIAL LIPSTICK BLACKBERRY 4G"/>
    <x v="48"/>
    <n v="0"/>
  </r>
  <r>
    <n v="8545"/>
    <n v="7709940000000"/>
    <s v="DERMCLAR BARRA LABIAL LIPSTICK WATERMELON 4G"/>
    <x v="48"/>
    <n v="0"/>
  </r>
  <r>
    <n v="8546"/>
    <n v="7709700000000"/>
    <s v="DERMCLAR BARRA LABIAL LIPSTICK MINT 4G"/>
    <x v="48"/>
    <n v="0"/>
  </r>
  <r>
    <n v="8547"/>
    <n v="7709690000000"/>
    <s v="DERMCLAR AGUA MICELAR PIEL GRASA-MIXTA 260ML"/>
    <x v="48"/>
    <n v="0"/>
  </r>
  <r>
    <n v="8548"/>
    <n v="7709690000000"/>
    <s v="DERMCLAR AGUA MICELAR PIEL NORMAL-SENSIBLE 260ML"/>
    <x v="48"/>
    <n v="0"/>
  </r>
  <r>
    <n v="8549"/>
    <n v="7709790000000"/>
    <s v="DERMCLAR SERUM PESTAÑAS Y CEJAS LONG LASH 3ML"/>
    <x v="48"/>
    <n v="0"/>
  </r>
  <r>
    <n v="8550"/>
    <n v="7709190000000"/>
    <s v="DERMCLAR SERUM TENSOR Y REAFIRMANTE X5AMPOLLAS"/>
    <x v="48"/>
    <n v="0"/>
  </r>
  <r>
    <n v="8551"/>
    <n v="7709190000000"/>
    <s v="DERMCLAR SERUM ANTIARRUGAS ARGIRELINE X5AMPOLLAS"/>
    <x v="48"/>
    <n v="0"/>
  </r>
  <r>
    <n v="8552"/>
    <n v="7709720000000"/>
    <s v="DERMCLAR SERUM ACIDO HIALURONICO X5AMPOLLAS"/>
    <x v="48"/>
    <n v="0"/>
  </r>
  <r>
    <n v="8553"/>
    <n v="7708950000000"/>
    <s v="DERMCLAR GEL PARA EL BUSTO HIDRATANTE X70ML"/>
    <x v="48"/>
    <n v="0"/>
  </r>
  <r>
    <n v="8554"/>
    <n v="7709190000000"/>
    <s v="DERMCLAR GEL FACIAL HIDRATACIÓN 48H X30 GR"/>
    <x v="48"/>
    <n v="0"/>
  </r>
  <r>
    <n v="8555"/>
    <n v="7709720000000"/>
    <s v="DERMCLAR GEL REAFIRMANTE DE GLUTEOS X70 GR"/>
    <x v="48"/>
    <n v="0"/>
  </r>
  <r>
    <n v="8556"/>
    <n v="7709720000000"/>
    <s v="DERMCLAR VITAMINA C PROTEOGLYCANS-C X5AMPOLLAS"/>
    <x v="48"/>
    <n v="0"/>
  </r>
  <r>
    <n v="8557"/>
    <n v="7709820000000"/>
    <s v="AQUAPIEL SERUM HIDRATANTE ACIDO HIALURONICO X50ML"/>
    <x v="48"/>
    <n v="0"/>
  </r>
  <r>
    <n v="8558"/>
    <n v="7709560000000"/>
    <s v="DERMCLAR GEL REDUCTOR DE MEDIDAS Y CELULITIS X150G"/>
    <x v="48"/>
    <n v="0"/>
  </r>
  <r>
    <n v="8559"/>
    <n v="7709840000000"/>
    <s v="DERMCLAR CONTORNO DE OJOS 3 EN 1  X15ML"/>
    <x v="48"/>
    <n v="0"/>
  </r>
  <r>
    <n v="8560"/>
    <n v="7709940000000"/>
    <s v="DERMCLAR DD CREAM DAILY DEFENSE SPF30 X50G"/>
    <x v="48"/>
    <n v="0"/>
  </r>
  <r>
    <n v="8561"/>
    <n v="7709790000000"/>
    <s v="DERMCLAR SERUM CAPILAR ANTICAÍDA Y CRECIMIENTO X5"/>
    <x v="48"/>
    <n v="0"/>
  </r>
  <r>
    <n v="7358"/>
    <n v="5201280000000"/>
    <s v="APIVITA WINE ELIXIR ANTI-WRINKLE CREAM LIGHT X50ML"/>
    <x v="10"/>
    <n v="0.5"/>
  </r>
  <r>
    <n v="6698"/>
    <n v="4045790000000"/>
    <s v="BONACURE PH 4.5 COLOR FREEZE SHAMPOO VIBRANT RED"/>
    <x v="10"/>
    <n v="0.5"/>
  </r>
  <r>
    <n v="116"/>
    <n v="3.2827792420807701E+25"/>
    <s v="NEOPTIDE LOCION ANTICAIDA MUJER X30 ML"/>
    <x v="10"/>
    <n v="0.5"/>
  </r>
  <r>
    <n v="117"/>
    <n v="3282780000000"/>
    <s v="MELASCREEN DESPIGMENTANTE 30 ML"/>
    <x v="10"/>
    <n v="0.5"/>
  </r>
  <r>
    <n v="139"/>
    <n v="3282780000000"/>
    <s v="CREASTIM LOCIÓN ANTICAIDA  X30ML"/>
    <x v="10"/>
    <n v="0.5"/>
  </r>
  <r>
    <n v="140"/>
    <n v="3.3378757777973302E+25"/>
    <s v="EFFACLAR H 40ML"/>
    <x v="10"/>
    <n v="0.5"/>
  </r>
  <r>
    <n v="146"/>
    <n v="3337880000000"/>
    <s v="ANTHELIOS ANTIPERFECCIONES SPF 50+  50ML"/>
    <x v="10"/>
    <n v="0.5"/>
  </r>
  <r>
    <n v="158"/>
    <n v="3337870000000"/>
    <s v="LIPIKAR  FLUIDO X400 ML"/>
    <x v="10"/>
    <n v="0.5"/>
  </r>
  <r>
    <n v="234"/>
    <n v="3661430000000"/>
    <s v="XEMOSE CREMA 200ML"/>
    <x v="10"/>
    <n v="0.5"/>
  </r>
  <r>
    <n v="273"/>
    <n v="4005800000000"/>
    <s v="HYALURON FILLER CREMA DE  DIA  PIEL SECA 50ML"/>
    <x v="10"/>
    <n v="0.5"/>
  </r>
  <r>
    <n v="6304"/>
    <n v="4.0457877228574002E+25"/>
    <s v="BONACURE PH4.5 COLOR FREEZE SILVER CHAMPU X1000 ML"/>
    <x v="10"/>
    <n v="0.5"/>
  </r>
  <r>
    <n v="7435"/>
    <n v="4045790000000"/>
    <s v="BONACURE SCALP GENESIS CHAMPU ACTIVA RAÍCES 200ML"/>
    <x v="10"/>
    <n v="0.5"/>
  </r>
  <r>
    <n v="1406"/>
    <n v="3337870000000"/>
    <s v="CAPITAL SOLEIL TOQUE SECO SPF50 X 50 ML"/>
    <x v="10"/>
    <n v="0.5"/>
  </r>
  <r>
    <n v="10130"/>
    <s v="8888888899999"/>
    <s v="CERAVE GEL CONTROL IMPERFECCIONES X 40ML"/>
    <x v="36"/>
    <n v="0.5"/>
  </r>
  <r>
    <n v="413"/>
    <n v="7704230000000"/>
    <s v="BIOTOPIX CREMA 50GR"/>
    <x v="10"/>
    <n v="0.5"/>
  </r>
  <r>
    <n v="509"/>
    <n v="8470000000000"/>
    <s v="AC GLICOLIC 20 GEL HIDRATANTE  X50 ML"/>
    <x v="10"/>
    <n v="0.5"/>
  </r>
  <r>
    <n v="1709"/>
    <m/>
    <s v="CURAPROX CEPILLO SURGICAL MEGA SOFT"/>
    <x v="10"/>
    <n v="0.5"/>
  </r>
  <r>
    <n v="2075"/>
    <m/>
    <s v="DENTAID VITIS KIT DE ORTODONCIA"/>
    <x v="10"/>
    <n v="0.5"/>
  </r>
  <r>
    <n v="554"/>
    <n v="4005800000000"/>
    <s v="SUN LOTION KIDS SPF 50+ X150 ML"/>
    <x v="10"/>
    <n v="0.5"/>
  </r>
  <r>
    <n v="560"/>
    <n v="7804960000000"/>
    <s v="HIDROFUGAL STICK BARRA 40 GR"/>
    <x v="10"/>
    <n v="0.5"/>
  </r>
  <r>
    <n v="641"/>
    <n v="8429980000000"/>
    <s v="REPASKIN MENDER LIPOSOMAL SUERO 30 ML"/>
    <x v="10"/>
    <n v="0.5"/>
  </r>
  <r>
    <n v="644"/>
    <n v="8470000000000"/>
    <s v="HIDROQUIN WHITENING GEL 50ML"/>
    <x v="10"/>
    <n v="0.5"/>
  </r>
  <r>
    <n v="2070"/>
    <n v="3337870000000"/>
    <s v="DERMABLEND CORRECTOR 3D SPF 25 TONO 45"/>
    <x v="10"/>
    <n v="0.5"/>
  </r>
  <r>
    <n v="728"/>
    <n v="8429980000000"/>
    <s v="SENSYSES SEBUM X 200 ML"/>
    <x v="10"/>
    <n v="0.5"/>
  </r>
  <r>
    <n v="729"/>
    <n v="8429980000000"/>
    <s v="SENSYSES ROS X 200 ML"/>
    <x v="10"/>
    <n v="0.5"/>
  </r>
  <r>
    <n v="742"/>
    <n v="3.7011298043843401E+25"/>
    <s v="PHOTODERM AQUAFLUIDO CLARO X40 ML"/>
    <x v="10"/>
    <n v="0.5"/>
  </r>
  <r>
    <n v="797"/>
    <n v="7707210000000"/>
    <s v="LYMECIN 150 MG X 16 CAPSULAS"/>
    <x v="10"/>
    <n v="0.5"/>
  </r>
  <r>
    <n v="838"/>
    <n v="8470000000000"/>
    <s v="RETISES NANO 0.5 % GEL 30ML"/>
    <x v="10"/>
    <n v="0.5"/>
  </r>
  <r>
    <n v="919"/>
    <n v="8470000000000"/>
    <s v="RETISES CONTORNO DE OJOS X 15 ML"/>
    <x v="10"/>
    <n v="0.5"/>
  </r>
  <r>
    <n v="973"/>
    <n v="7704190000000"/>
    <s v="5_FLUOROURACIL 2.5 % CREMA  X 15 GM"/>
    <x v="10"/>
    <n v="0.5"/>
  </r>
  <r>
    <n v="8023"/>
    <n v="3423220000000"/>
    <s v="DG LIGHT BLUE POUR HOMME EDT XMS22 125ML+40ML-APRS"/>
    <x v="10"/>
    <n v="0.5"/>
  </r>
  <r>
    <n v="996"/>
    <n v="7.70419000000277E+25"/>
    <s v="SOLOR EMULSION SPRAY X120 ML"/>
    <x v="10"/>
    <n v="0.5"/>
  </r>
  <r>
    <n v="1000"/>
    <n v="3337870000000"/>
    <s v="CAPITAL SOLEIL SPF50 BB CREAM 50ML"/>
    <x v="10"/>
    <n v="0.5"/>
  </r>
  <r>
    <n v="1031"/>
    <n v="8470000000000"/>
    <s v="AC GLICOLIC CLASSIC GEL HIDRATANTE  X 50 ML"/>
    <x v="10"/>
    <n v="0.5"/>
  </r>
  <r>
    <n v="1045"/>
    <n v="8470000000000"/>
    <s v="FILLDERMA NANO FACIAL DUO 30+30ML"/>
    <x v="10"/>
    <n v="0.5"/>
  </r>
  <r>
    <n v="1049"/>
    <n v="8470000000000"/>
    <s v="FERULAC LIPOSOMAL SERUM X 30 ML"/>
    <x v="10"/>
    <n v="0.5"/>
  </r>
  <r>
    <n v="1058"/>
    <n v="8470000000000"/>
    <s v="AC GLICOLIC S GEL HIDRATANTE FACIAL X 50"/>
    <x v="10"/>
    <n v="0.5"/>
  </r>
  <r>
    <n v="1259"/>
    <n v="8470000000000"/>
    <s v="KOJICOL PLUS GEL DESPIGMENTANTE 30ML"/>
    <x v="10"/>
    <n v="0.5"/>
  </r>
  <r>
    <n v="1479"/>
    <n v="3337880000000"/>
    <s v="LIFTACTIV SUPREME SERUM 10 X 30 ML"/>
    <x v="10"/>
    <n v="0.5"/>
  </r>
  <r>
    <n v="1499"/>
    <n v="3282770000000"/>
    <s v="PHYSIOLIFT BALSAMO DE NOCHE X 30 ML"/>
    <x v="10"/>
    <n v="0.5"/>
  </r>
  <r>
    <n v="1535"/>
    <n v="3282770000000"/>
    <s v="PHYSIOLIFT CREMA ALISANTE DIA X 30 ML"/>
    <x v="10"/>
    <n v="0.5"/>
  </r>
  <r>
    <n v="1551"/>
    <n v="3282770000000"/>
    <s v="PHYSIOLIFT EMULSION DIA X 30 ML"/>
    <x v="10"/>
    <n v="0.5"/>
  </r>
  <r>
    <n v="1554"/>
    <n v="7.8997061507817803E+25"/>
    <s v="NORMADERM BARRA X 70 GR"/>
    <x v="10"/>
    <n v="0.5"/>
  </r>
  <r>
    <n v="1593"/>
    <n v="7704190000000"/>
    <s v="SOLOR CREMA  PIEL NORMAL A SECA X 100 GR"/>
    <x v="10"/>
    <n v="0.5"/>
  </r>
  <r>
    <n v="1594"/>
    <n v="666667000000"/>
    <s v="SOLOR CREMA X 60 GR"/>
    <x v="10"/>
    <n v="0.5"/>
  </r>
  <r>
    <n v="1600"/>
    <n v="8.4294201075028402E+25"/>
    <s v="FOTOPROTECTOR ISDIN FUSION WATER 50+ X 50ML"/>
    <x v="10"/>
    <n v="0.5"/>
  </r>
  <r>
    <n v="6179"/>
    <n v="3423220000000"/>
    <s v="DG LIGHT BLUE POUR HOMME ITALIAN LOVE EDT 100ML"/>
    <x v="10"/>
    <n v="0.5"/>
  </r>
  <r>
    <n v="1849"/>
    <n v="8429980000000"/>
    <s v="FILLDERMA ONE CREMA X 50 ML"/>
    <x v="10"/>
    <n v="0.5"/>
  </r>
  <r>
    <n v="4873"/>
    <n v="3348900000000"/>
    <s v="DIOR JADORE IN JOY EDT 100 ML"/>
    <x v="10"/>
    <n v="0.5"/>
  </r>
  <r>
    <n v="1857"/>
    <n v="3337870000000"/>
    <s v="DESODORANTE AGUAMARINA ANTIMARCAS 48H 50 ML"/>
    <x v="10"/>
    <n v="0.5"/>
  </r>
  <r>
    <n v="8024"/>
    <n v="3423220000000"/>
    <s v="DOLCE GABANNA  K EDP XMS22 100ML+ASB50ML+SG50"/>
    <x v="10"/>
    <n v="0.5"/>
  </r>
  <r>
    <n v="2010"/>
    <n v="8429980000000"/>
    <s v="HIDRALOE CONTORNO DE OJOS 15ML"/>
    <x v="10"/>
    <n v="0.5"/>
  </r>
  <r>
    <n v="4434"/>
    <n v="85715801623"/>
    <s v="DUNHILL DESIRE BLUE EDT 150 ML"/>
    <x v="10"/>
    <n v="0.5"/>
  </r>
  <r>
    <n v="4431"/>
    <n v="85715801067"/>
    <s v="DUNHILL DESIRE RED EDT 100ML"/>
    <x v="10"/>
    <n v="0.5"/>
  </r>
  <r>
    <n v="2110"/>
    <n v="3282770000000"/>
    <s v="NEOPTIDE LOCION ANTICAIDA HOMBRES X 100 ML"/>
    <x v="10"/>
    <n v="0.5"/>
  </r>
  <r>
    <n v="2195"/>
    <n v="8429980000000"/>
    <s v="CICASES WH X 30 ML"/>
    <x v="10"/>
    <n v="0.5"/>
  </r>
  <r>
    <n v="2211"/>
    <n v="8470000000000"/>
    <s v="MANDELAC SCRUB CARA Y CUERPO 50 ML"/>
    <x v="10"/>
    <n v="0.5"/>
  </r>
  <r>
    <n v="2319"/>
    <n v="3282770000000"/>
    <s v="MELASCREEN PROTECTOR SOLAR CREMA ENRIQUECIDA"/>
    <x v="10"/>
    <n v="0.5"/>
  </r>
  <r>
    <n v="7024"/>
    <n v="8470000000000"/>
    <s v="ENDOCARE EXPERT DROPS ILUMINADOR Y PIGMENT X 10 ML"/>
    <x v="10"/>
    <n v="0.5"/>
  </r>
  <r>
    <n v="2325"/>
    <n v="3571940000000"/>
    <s v="ACTIPUR ESPUMA X150 ML"/>
    <x v="10"/>
    <n v="0.5"/>
  </r>
  <r>
    <n v="5003"/>
    <n v="3461020000000"/>
    <s v="EXCELLAGE SERUM X30 ML"/>
    <x v="10"/>
    <n v="0.5"/>
  </r>
  <r>
    <n v="2324"/>
    <n v="3401340000000"/>
    <s v="EXFOLIAC GLOBAL 6 CARE X 30 ML"/>
    <x v="10"/>
    <n v="0.5"/>
  </r>
  <r>
    <n v="2403"/>
    <n v="3606000000000"/>
    <s v="GENTLE CLEANSER 200ML"/>
    <x v="10"/>
    <n v="0.5"/>
  </r>
  <r>
    <n v="2553"/>
    <n v="3282780000000"/>
    <s v="HYDRANCE OPTIMALE SERUM X 30 ML"/>
    <x v="10"/>
    <n v="0.5"/>
  </r>
  <r>
    <n v="2641"/>
    <n v="3337880000000"/>
    <s v="DERMABLEND POLVO COMPACTO SPF 25 TONO 35"/>
    <x v="10"/>
    <n v="0.5"/>
  </r>
  <r>
    <n v="2642"/>
    <n v="3.3787556303133301E+24"/>
    <s v="DERMABLEND POLVO COMPACTO  SPF 25 TONO 25"/>
    <x v="10"/>
    <n v="0.5"/>
  </r>
  <r>
    <n v="2643"/>
    <n v="3337880000000"/>
    <s v="DERMABLEND POLVO COMPACTO SPF 25 TONO 45"/>
    <x v="10"/>
    <n v="0.5"/>
  </r>
  <r>
    <n v="2674"/>
    <n v="7707020000000"/>
    <s v="TEZ MASCARILLA CAPILAR KERATINA"/>
    <x v="10"/>
    <n v="0.5"/>
  </r>
  <r>
    <n v="2686"/>
    <n v="8429980000000"/>
    <s v="TRATAMIENTO FLASH PEELING + LUMINOSIDAD X2 AMPOLLA"/>
    <x v="10"/>
    <n v="0.5"/>
  </r>
  <r>
    <n v="2783"/>
    <n v="3499320000000"/>
    <s v="CETAPHIL CREMA FACIAL HIDRATANTE NOCHE 48 G"/>
    <x v="10"/>
    <n v="0.5"/>
  </r>
  <r>
    <n v="2787"/>
    <n v="3282770000000"/>
    <s v="MELASCREEN PROTECTOR SOLAR TOQUE SECO"/>
    <x v="10"/>
    <n v="0.5"/>
  </r>
  <r>
    <n v="2793"/>
    <n v="3401560000000"/>
    <s v="XERODIANE AP+  GEL X 1LT"/>
    <x v="10"/>
    <n v="0.5"/>
  </r>
  <r>
    <n v="3921"/>
    <n v="3606000000000"/>
    <s v="GLICO 10 RENEW OVERNIGHT X 50 ML"/>
    <x v="10"/>
    <n v="0.5"/>
  </r>
  <r>
    <n v="3016"/>
    <n v="8470000000000"/>
    <s v="HIDRALOE PLUS GEL 50ML"/>
    <x v="10"/>
    <n v="0.5"/>
  </r>
  <r>
    <n v="3162"/>
    <n v="7891010000000"/>
    <s v="HYDRO BOOST WATER GEL FPS 25 X 55 G"/>
    <x v="10"/>
    <n v="0.5"/>
  </r>
  <r>
    <n v="489"/>
    <n v="8430340000000"/>
    <s v="INNOBLANC PLUS 75ML CREMA DENTAL"/>
    <x v="10"/>
    <n v="0.5"/>
  </r>
  <r>
    <n v="1829"/>
    <n v="70990134643"/>
    <s v="INNOVAPHARM FITODONT GEL ORAL 15GR"/>
    <x v="10"/>
    <n v="0.5"/>
  </r>
  <r>
    <n v="7294"/>
    <n v="3423220000000"/>
    <s v="ISEEY MIYAKE LEAU DISSEY PH IGO EDT 80 + 20 ML"/>
    <x v="10"/>
    <n v="0.5"/>
  </r>
  <r>
    <n v="3146"/>
    <n v="3661430000000"/>
    <s v="AGE PROTECT FLUIDO MULTI ACCION X 40ML"/>
    <x v="10"/>
    <n v="0.5"/>
  </r>
  <r>
    <n v="3147"/>
    <n v="3661430000000"/>
    <s v="AGE PROTECT SERUM INTENSIVO X30 ML"/>
    <x v="10"/>
    <n v="0.5"/>
  </r>
  <r>
    <n v="6990"/>
    <n v="3423220000000"/>
    <s v="ISSEY MIYAKE A DROP D ISSEY EDP 90ML"/>
    <x v="10"/>
    <n v="0.5"/>
  </r>
  <r>
    <n v="7019"/>
    <n v="3423470000000"/>
    <s v="ISSEY MIYAKE EI PURE EDT 90ML"/>
    <x v="10"/>
    <n v="0.5"/>
  </r>
  <r>
    <n v="3170"/>
    <n v="7707220000000"/>
    <s v="SYNDERM DESMAQUILLANTE X 110ML"/>
    <x v="10"/>
    <n v="0.5"/>
  </r>
  <r>
    <n v="3176"/>
    <n v="7707330000000"/>
    <s v="RETIMAX TONICO FACIAL X 110ML"/>
    <x v="10"/>
    <n v="0.5"/>
  </r>
  <r>
    <n v="4459"/>
    <n v="3423480000000"/>
    <s v="ISSEY MIYAKE L’EAU D’ISSEY PETAL DE NECTAR X 90ML"/>
    <x v="10"/>
    <n v="0.5"/>
  </r>
  <r>
    <n v="3361"/>
    <n v="3401530000000"/>
    <s v="ATODERM SOS SPRAY X 50ML"/>
    <x v="10"/>
    <n v="0.5"/>
  </r>
  <r>
    <n v="6276"/>
    <n v="3423480000000"/>
    <s v="ISSEY MIYAKE LEAU DISSEY IGO EDT 60ML/20ML"/>
    <x v="10"/>
    <n v="0.5"/>
  </r>
  <r>
    <n v="3387"/>
    <n v="7.7034193805437699E+25"/>
    <s v="VIBES ROSE VIBES 90 ML"/>
    <x v="10"/>
    <n v="0.5"/>
  </r>
  <r>
    <n v="3390"/>
    <n v="7703420000000"/>
    <s v="VIBES THE OG EYE &amp; LIP PERFECTOR 10 G"/>
    <x v="10"/>
    <n v="0.5"/>
  </r>
  <r>
    <n v="3395"/>
    <n v="7703420000000"/>
    <s v="VIBES HAIR VIBES LIFESAVER MINI 90ML"/>
    <x v="10"/>
    <n v="0.5"/>
  </r>
  <r>
    <n v="3397"/>
    <n v="7703420000000"/>
    <s v="VIBES SUN VIBES 280ML"/>
    <x v="10"/>
    <n v="0.5"/>
  </r>
  <r>
    <n v="3403"/>
    <n v="7703420000000"/>
    <s v="VIBES ROSE VIBES THE PERFUME MINI X 10 ML"/>
    <x v="10"/>
    <n v="0.5"/>
  </r>
  <r>
    <n v="3406"/>
    <n v="0"/>
    <s v="VIBES KUSH VIBES X 30 ML"/>
    <x v="10"/>
    <n v="0.5"/>
  </r>
  <r>
    <n v="3412"/>
    <n v="7703420000000"/>
    <s v="VIBES LIPS AND CHEEKS MURDER ON THE DANCEFLOOR 10G"/>
    <x v="10"/>
    <n v="0.5"/>
  </r>
  <r>
    <n v="3452"/>
    <n v="3282770000000"/>
    <s v="EXOMEGA CONTROL ACEITE DE DUCHA X 200 ML"/>
    <x v="10"/>
    <n v="0.5"/>
  </r>
  <r>
    <n v="4458"/>
    <n v="3423470000000"/>
    <s v="ISSEY MIYAKE LEAU DISSEY PURE EDT 50ML"/>
    <x v="10"/>
    <n v="0.5"/>
  </r>
  <r>
    <n v="3539"/>
    <n v="3600520000000"/>
    <s v="SÉRUM PARIS REVITALIFT LASER X3 X 30 ML"/>
    <x v="10"/>
    <n v="0.5"/>
  </r>
  <r>
    <n v="3541"/>
    <n v="3600520000000"/>
    <s v="CORRECTOR EXPERTISE REVITALIFT LASER OJOS 15 ML"/>
    <x v="10"/>
    <n v="0.5"/>
  </r>
  <r>
    <n v="3549"/>
    <n v="7506080000000"/>
    <s v="CREMA HUMECTANTE DÍA LOREAL  HIDRA TOTAL5 X50ML"/>
    <x v="10"/>
    <n v="0.5"/>
  </r>
  <r>
    <n v="3573"/>
    <n v="7509550000000"/>
    <s v="CREMA ANTIARRUGA LOREAL HIDRA TOTAL5 EXPER55 X50ML"/>
    <x v="10"/>
    <n v="0.5"/>
  </r>
  <r>
    <n v="3754"/>
    <n v="8429980000000"/>
    <s v="SESKAVEL REPAIR CHAMPU KERATINA X 200 ML"/>
    <x v="10"/>
    <n v="0.5"/>
  </r>
  <r>
    <n v="3756"/>
    <n v="8470000000000"/>
    <s v="SESKAVEL GROWTH ANTICAIDA X 12 AMPOLLAS"/>
    <x v="10"/>
    <n v="0.5"/>
  </r>
  <r>
    <n v="3757"/>
    <n v="8429980000000"/>
    <s v="SESKAVEL GROWTH MASCARILLA ANTICAIDA X200 ML"/>
    <x v="10"/>
    <n v="0.5"/>
  </r>
  <r>
    <n v="7859"/>
    <n v="3423220000000"/>
    <s v="ISSEY MIYAKE LEAU DISSEY BY KEVIN LUCBER EDT 100ML"/>
    <x v="10"/>
    <n v="0.5"/>
  </r>
  <r>
    <n v="4867"/>
    <n v="7702370000000"/>
    <s v="JEAN PASCAL EDT 180 ML"/>
    <x v="10"/>
    <n v="0.5"/>
  </r>
  <r>
    <n v="4078"/>
    <n v="8429980000000"/>
    <s v="HIDRADERM TRX WHITENING SUERO LIPOSOMAL"/>
    <x v="10"/>
    <n v="0.5"/>
  </r>
  <r>
    <n v="4082"/>
    <n v="8429980000000"/>
    <s v="SESVITAMIN C RADIANCE LECHE CORPORAL 250 ML"/>
    <x v="10"/>
    <n v="0.5"/>
  </r>
  <r>
    <n v="4155"/>
    <n v="7707220000000"/>
    <s v="SUNSTOP CREMA  ANTIEDAD SPF 100 X 50G"/>
    <x v="10"/>
    <n v="0.5"/>
  </r>
  <r>
    <n v="4352"/>
    <n v="8011000000000"/>
    <s v="VERSACE YELLOW DIAMOND INTENSE EDP 90 ML"/>
    <x v="10"/>
    <n v="0.5"/>
  </r>
  <r>
    <n v="4381"/>
    <n v="8429980000000"/>
    <s v="SENSYSES ATOPIC 200ML"/>
    <x v="10"/>
    <n v="0.5"/>
  </r>
  <r>
    <n v="4479"/>
    <n v="719346000000"/>
    <s v="JUICY COUTURE OH LA LA EDP 100ML"/>
    <x v="10"/>
    <n v="0.5"/>
  </r>
  <r>
    <n v="4433"/>
    <n v="85715801555"/>
    <s v="DUNHILL DESIRE BLUE EDT 100ML"/>
    <x v="10"/>
    <n v="0.5"/>
  </r>
  <r>
    <n v="4879"/>
    <n v="3614220000000"/>
    <s v="KATY PERRY INDI EDP 50 ML"/>
    <x v="10"/>
    <n v="0.5"/>
  </r>
  <r>
    <n v="4440"/>
    <n v="3423470000000"/>
    <s v="ISSEY MIYAKE LEAU DISSEY WOMAN EDT 50ML"/>
    <x v="10"/>
    <n v="0.5"/>
  </r>
  <r>
    <n v="4452"/>
    <n v="8032530000000"/>
    <s v="EMANUEL UNGARO EDP 90ML"/>
    <x v="10"/>
    <n v="0.5"/>
  </r>
  <r>
    <n v="4457"/>
    <n v="3423470000000"/>
    <s v="ISSEY MIYAKE LEAU DISSEY PURE EDP 50ML"/>
    <x v="10"/>
    <n v="0.5"/>
  </r>
  <r>
    <n v="7634"/>
    <n v="3614270000000"/>
    <s v="LACOME IDOLE L INTENSE SP /REB 50ML"/>
    <x v="10"/>
    <n v="0.5"/>
  </r>
  <r>
    <n v="5863"/>
    <s v="3614226702074 "/>
    <s v="LACOSTE POUR FEMME INTENSE EDP 90ML"/>
    <x v="10"/>
    <n v="0.5"/>
  </r>
  <r>
    <n v="4460"/>
    <n v="3423470000000"/>
    <s v="ISSEY MIYAKE LEAU DISSEY PU NEC EDP50ML"/>
    <x v="10"/>
    <n v="0.5"/>
  </r>
  <r>
    <n v="4461"/>
    <n v="3423470000000"/>
    <s v="ISSEY MIYAKE LEAU DISSEY PU NEC EDP90ML"/>
    <x v="10"/>
    <n v="0.5"/>
  </r>
  <r>
    <n v="4474"/>
    <n v="3423480000000"/>
    <s v="ISSEY MIYAKE SUPER MAJEURE EDT 100ML"/>
    <x v="10"/>
    <n v="0.5"/>
  </r>
  <r>
    <n v="4475"/>
    <n v="3423480000000"/>
    <s v="ISSEY MIYAKE NUIT D NOIR ARGENT EDT100ML"/>
    <x v="10"/>
    <n v="0.5"/>
  </r>
  <r>
    <n v="4476"/>
    <n v="3423480000000"/>
    <s v="ISSEY MIYAKE SUPER MAJEURE EDT 50ML"/>
    <x v="10"/>
    <n v="0.5"/>
  </r>
  <r>
    <n v="5642"/>
    <n v="3614270000000"/>
    <s v="LANCOME IDOLE  EDP 75 ML"/>
    <x v="10"/>
    <n v="0.5"/>
  </r>
  <r>
    <n v="4634"/>
    <n v="8429980000000"/>
    <s v="RESVERADERM MIST X30 ML"/>
    <x v="10"/>
    <n v="0.5"/>
  </r>
  <r>
    <n v="4636"/>
    <n v="8429980000000"/>
    <s v="FERULAC MIST X30 ML"/>
    <x v="10"/>
    <n v="0.5"/>
  </r>
  <r>
    <n v="4637"/>
    <n v="8429980000000"/>
    <s v="RETIAGE MIST X30 ML"/>
    <x v="10"/>
    <n v="0.5"/>
  </r>
  <r>
    <n v="7633"/>
    <n v="3614270000000"/>
    <s v="LANCOME IDOLE /NP/ REB V50ML"/>
    <x v="10"/>
    <n v="0.5"/>
  </r>
  <r>
    <n v="7413"/>
    <n v="3614270000000"/>
    <s v="LANCOME IDOLE L INTENSE SP 75ML"/>
    <x v="10"/>
    <n v="0.5"/>
  </r>
  <r>
    <n v="4789"/>
    <n v="3661430000000"/>
    <s v="AGE PROTECT CREMA PEELING X50 ML"/>
    <x v="10"/>
    <n v="0.5"/>
  </r>
  <r>
    <n v="4834"/>
    <n v="3770010000000"/>
    <s v="SYNBIONYME PROGENA CONTORNO DE OJOS  X15 ML"/>
    <x v="10"/>
    <n v="0.5"/>
  </r>
  <r>
    <n v="4848"/>
    <n v="3423470000000"/>
    <s v="ISSEY MIYAKE LEAU DISSEY WOMAN EDT100ML"/>
    <x v="10"/>
    <n v="0.5"/>
  </r>
  <r>
    <n v="4849"/>
    <n v="3423470000000"/>
    <s v="ISSEY MIYAKE LEAU DISSEY PURE EDP 90ML"/>
    <x v="10"/>
    <n v="0.5"/>
  </r>
  <r>
    <n v="6133"/>
    <n v="3461020000000"/>
    <s v="LIFT Y  REPAIR SERUM ABSOLUTE X30 ML"/>
    <x v="10"/>
    <n v="0.5"/>
  </r>
  <r>
    <n v="3042"/>
    <n v="3461020000000"/>
    <s v="LIFT Y REPAIR X 10 SACHETS CONTORNO DE OJOS"/>
    <x v="10"/>
    <n v="0.5"/>
  </r>
  <r>
    <n v="1852"/>
    <n v="3337870000000"/>
    <s v="LIFTACTIV 10 OJOS Y PESTAÑAS X 15 ML"/>
    <x v="10"/>
    <n v="0.5"/>
  </r>
  <r>
    <n v="69"/>
    <n v="3282770000000"/>
    <s v="LPI LOCION PIELES INTOLERANTES 200ML"/>
    <x v="10"/>
    <n v="0.5"/>
  </r>
  <r>
    <n v="109"/>
    <n v="3282780000000"/>
    <s v="MELASCREEN ILUMINADOR ECLAT SPF15 40ML"/>
    <x v="10"/>
    <n v="0.5"/>
  </r>
  <r>
    <n v="4881"/>
    <n v="3614220000000"/>
    <s v="NAUTICA VOYAGE N°83 DEO 170 ML"/>
    <x v="10"/>
    <n v="0.5"/>
  </r>
  <r>
    <n v="4915"/>
    <n v="8429980000000"/>
    <s v="SESRETINAL MATURE CREMA GEL FACIAL X 50 M"/>
    <x v="10"/>
    <n v="0.5"/>
  </r>
  <r>
    <n v="4916"/>
    <n v="8429980000000"/>
    <s v="SESRETINAL MATURE SUERO FACIAL X 30 ML"/>
    <x v="10"/>
    <n v="0.5"/>
  </r>
  <r>
    <n v="4999"/>
    <n v="7707220000000"/>
    <s v="PILOFAST TONICO ANTICAIDA 110ML"/>
    <x v="10"/>
    <n v="0.5"/>
  </r>
  <r>
    <n v="7607"/>
    <n v="7.0501033333070502E+22"/>
    <s v="NEUT NIGTH CALMING TOALLITAS 6X25 UNI"/>
    <x v="10"/>
    <n v="0.5"/>
  </r>
  <r>
    <n v="5168"/>
    <n v="3499320000000"/>
    <s v="BENZAC AC WASH 5% GEL LIMPIADOR X100 GR"/>
    <x v="10"/>
    <n v="0.5"/>
  </r>
  <r>
    <n v="337"/>
    <n v="7704630000000"/>
    <s v="NEW DENT CEPILLO INTERPROXIMAL"/>
    <x v="10"/>
    <n v="0.5"/>
  </r>
  <r>
    <n v="5220"/>
    <n v="8429980000000"/>
    <s v="SESKAVEL SPRAY KERATINA 200ML"/>
    <x v="10"/>
    <n v="0.5"/>
  </r>
  <r>
    <n v="5222"/>
    <n v="8429980000000"/>
    <s v="REPASKIN PEDIATRICS LOTION SPRAY"/>
    <x v="10"/>
    <n v="0.5"/>
  </r>
  <r>
    <n v="5225"/>
    <n v="8429980000000"/>
    <s v="BEAUTY TREATS PR LIFTING THERAPHY MASK"/>
    <x v="10"/>
    <n v="0.5"/>
  </r>
  <r>
    <n v="5265"/>
    <n v="3423480000000"/>
    <s v="ISSEY MIYAKE SUNRISE EDT 90ML"/>
    <x v="10"/>
    <n v="0.5"/>
  </r>
  <r>
    <n v="5267"/>
    <n v="3423480000000"/>
    <s v="ISSEY MIYAKE WOOD &amp; WOOD EDP 100ML"/>
    <x v="10"/>
    <n v="0.5"/>
  </r>
  <r>
    <n v="5269"/>
    <n v="3423480000000"/>
    <s v="ISSEY MIYAKE ROSE &amp; ROSE INTEN EDP 90ML"/>
    <x v="10"/>
    <n v="0.5"/>
  </r>
  <r>
    <n v="5326"/>
    <n v="717490000000"/>
    <s v="MILANI BRILLO DE LABIOS LIQUIDO CHAMPAÑA 01"/>
    <x v="10"/>
    <n v="0.5"/>
  </r>
  <r>
    <n v="5462"/>
    <n v="3661430000000"/>
    <s v="AGE PROTECT INSTANT MULTI CORRECCION X 30 ML"/>
    <x v="10"/>
    <n v="0.5"/>
  </r>
  <r>
    <n v="5640"/>
    <n v="3274870000000"/>
    <s v="GIVENCHY ORGANZA EDP 100ML"/>
    <x v="10"/>
    <n v="0.5"/>
  </r>
  <r>
    <n v="338"/>
    <n v="7704630000000"/>
    <s v="NEW DENT REPUESTO CEPILLO INTERPROXIMAL CONICO X6"/>
    <x v="10"/>
    <n v="0.5"/>
  </r>
  <r>
    <n v="5671"/>
    <n v="717490000000"/>
    <s v="MILANI KEEP IT FULL NOURISHING LIP PLUMPLER - 02 N"/>
    <x v="10"/>
    <n v="0.5"/>
  </r>
  <r>
    <n v="5679"/>
    <n v="717490000000"/>
    <s v="MILANI BRILLO DE LABIOS LIQUIDO ROSA 12"/>
    <x v="10"/>
    <n v="0.5"/>
  </r>
  <r>
    <n v="5688"/>
    <n v="717490000000"/>
    <s v="MILANI BRILLO DE LABIOS LIQUIDO LUMINOSO 04"/>
    <x v="10"/>
    <n v="0.5"/>
  </r>
  <r>
    <n v="5702"/>
    <n v="717490000000"/>
    <s v="MILANI BRILLO DE LABIOS LIQUIDO 15 NAT"/>
    <x v="10"/>
    <n v="0.5"/>
  </r>
  <r>
    <n v="5705"/>
    <n v="717489000000"/>
    <s v="MILANI ILUMINADOR EN POLVO  DOLCE PERLA 110"/>
    <x v="10"/>
    <n v="0.5"/>
  </r>
  <r>
    <n v="5730"/>
    <n v="700000000000"/>
    <s v="PURE PROTEIN BOLSA MABUI 525 GR"/>
    <x v="10"/>
    <n v="0.5"/>
  </r>
  <r>
    <n v="5845"/>
    <n v="3348900000000"/>
    <s v="DIOR FAHRENHEIT EDT 200ML"/>
    <x v="10"/>
    <n v="0.5"/>
  </r>
  <r>
    <n v="5855"/>
    <n v="3614230000000"/>
    <s v="LACOSTE FRENCH PANACHE POUR ELLE EDT 90ML"/>
    <x v="10"/>
    <n v="0.5"/>
  </r>
  <r>
    <n v="5862"/>
    <n v="3614230000000"/>
    <s v="LACOSTE L´HOMME INTENSE EDT 100ML"/>
    <x v="10"/>
    <n v="0.5"/>
  </r>
  <r>
    <n v="4710"/>
    <n v="3349670000000"/>
    <s v="PACO RABANNE LADY MILLION LUCKY EDP80ML"/>
    <x v="10"/>
    <n v="0.5"/>
  </r>
  <r>
    <n v="5866"/>
    <n v="3614230000000"/>
    <s v="CK ETERNITY FLAME FOR WOMEN EDP 100ML"/>
    <x v="10"/>
    <n v="0.5"/>
  </r>
  <r>
    <n v="5920"/>
    <n v="8429980000000"/>
    <s v="BEAUTY TREATS DIAMOND POWDER MASK"/>
    <x v="10"/>
    <n v="0.5"/>
  </r>
  <r>
    <n v="5921"/>
    <n v="8429980000000"/>
    <s v="BEAUTY TREATS HONEY BEE FACE MASK"/>
    <x v="10"/>
    <n v="0.5"/>
  </r>
  <r>
    <n v="4673"/>
    <n v="3349670000000"/>
    <s v="PACO RABANNE OLYMPEA LEGEND  80 ML"/>
    <x v="10"/>
    <n v="0.5"/>
  </r>
  <r>
    <n v="5938"/>
    <n v="717489000000"/>
    <s v="MILANI ROSE PRIMER 30 ML"/>
    <x v="10"/>
    <n v="0.5"/>
  </r>
  <r>
    <n v="5939"/>
    <n v="717489000000"/>
    <s v="MILANI BRUMA FACIAL HIDRATANTE AGUA DE ROSAS 60ML"/>
    <x v="10"/>
    <n v="0.5"/>
  </r>
  <r>
    <n v="5941"/>
    <n v="717489000000"/>
    <s v="MILANI CORRECTOR CONCEAL PERFECTLIGH NUDEIVORY 110"/>
    <x v="10"/>
    <n v="0.5"/>
  </r>
  <r>
    <n v="5942"/>
    <n v="717489000000"/>
    <s v="MILANI CORRECTOR CONCEAL PERFECT LIGHT NUDE 115"/>
    <x v="10"/>
    <n v="0.5"/>
  </r>
  <r>
    <n v="5943"/>
    <n v="717489000000"/>
    <s v="MILANI CORRECTOR CONCEAL PERFECT LIGHT VANI 120"/>
    <x v="10"/>
    <n v="0.5"/>
  </r>
  <r>
    <n v="5944"/>
    <n v="717489000000"/>
    <s v="MILANI CORRECTOR CONCEAL PERFECT LIGHT NATURAL 135"/>
    <x v="10"/>
    <n v="0.5"/>
  </r>
  <r>
    <n v="5945"/>
    <n v="717490000000"/>
    <s v="MILANI CONCEAL + PERFECT 2 EN 1  - LIGHT BEIG 03"/>
    <x v="10"/>
    <n v="0.5"/>
  </r>
  <r>
    <n v="5948"/>
    <n v="717489000000"/>
    <s v="CONCEAL+PERFECT LONG WEAR CONCELAER-WARM BEIGE 145"/>
    <x v="10"/>
    <n v="0.5"/>
  </r>
  <r>
    <n v="5949"/>
    <n v="717489000000"/>
    <s v="CONCEAL PERFECT LONG WEAR CONCELAER NATURAL SA 150"/>
    <x v="10"/>
    <n v="0.5"/>
  </r>
  <r>
    <n v="5950"/>
    <n v="717489000000"/>
    <s v="CONCEAL+PERFECT LONG WEAR CONCELAER-WARM TAN 160"/>
    <x v="10"/>
    <n v="0.5"/>
  </r>
  <r>
    <n v="5951"/>
    <n v="717489000000"/>
    <s v="MILANI SUPREME KOHL KAJAL BLACK NOIR 01"/>
    <x v="10"/>
    <n v="0.5"/>
  </r>
  <r>
    <n v="5953"/>
    <n v="717490000000"/>
    <s v="CONCEAL + PERFECT SHINE PROOF PWD - NUDE 02"/>
    <x v="10"/>
    <n v="0.5"/>
  </r>
  <r>
    <n v="5961"/>
    <n v="717490000000"/>
    <s v="MILANI POLVO COMPACTO CONCEAL PERFECT NATU LIGHT03"/>
    <x v="10"/>
    <n v="0.5"/>
  </r>
  <r>
    <n v="5962"/>
    <n v="717490000000"/>
    <s v="CONCEAL + PERFECT SHINE PROOF PWD - NATURAL 04"/>
    <x v="10"/>
    <n v="0.5"/>
  </r>
  <r>
    <n v="5963"/>
    <n v="717490000000"/>
    <s v="CONCEAL + PERFECT SHINE PROOF PWD - FAIR CLAIR 01"/>
    <x v="10"/>
    <n v="0.5"/>
  </r>
  <r>
    <n v="5965"/>
    <n v="717490000000"/>
    <s v="CONCEAL + PERFECT SHINE PROOF PWD - MEDIUM 07"/>
    <x v="10"/>
    <n v="0.5"/>
  </r>
  <r>
    <n v="5966"/>
    <n v="717490000000"/>
    <s v="CONCEAL + PERFECT SHINE PROOF PWD - MEDIUM DEEP 08"/>
    <x v="10"/>
    <n v="0.5"/>
  </r>
  <r>
    <n v="5967"/>
    <n v="717490000000"/>
    <s v="CONCEAL + PERFECT SHINE PROOF PWD - DEEP 09"/>
    <x v="10"/>
    <n v="0.5"/>
  </r>
  <r>
    <n v="5968"/>
    <n v="717490000000"/>
    <s v="CONCEAL + PERFECT SHINE PROOF PWD - DARK DEEP 10"/>
    <x v="10"/>
    <n v="0.5"/>
  </r>
  <r>
    <n v="5969"/>
    <n v="717490000000"/>
    <s v="MILANI CONCEAL + PERFECT SMOOTH 208 BUFF"/>
    <x v="10"/>
    <n v="0.5"/>
  </r>
  <r>
    <n v="5970"/>
    <n v="717490000000"/>
    <s v="MILANI CREAM TO POWDER 230 LIGHT BEIGE"/>
    <x v="10"/>
    <n v="0.5"/>
  </r>
  <r>
    <n v="5971"/>
    <n v="717490000000"/>
    <s v="MILANI CREAM TO POWDER 245 WARM BEIGE"/>
    <x v="10"/>
    <n v="0.5"/>
  </r>
  <r>
    <n v="5972"/>
    <n v="717490000000"/>
    <s v="MILANI CREAM TO POWDER 250 SAND BEIGE"/>
    <x v="10"/>
    <n v="0.5"/>
  </r>
  <r>
    <n v="5973"/>
    <s v="717489542555  ,717489542555"/>
    <s v="MILANI CREAM TO POWDER 255 SAND"/>
    <x v="10"/>
    <n v="0.5"/>
  </r>
  <r>
    <n v="5974"/>
    <n v="717490000000"/>
    <s v="MILANI INSTANT TOUCH UP BLUR STICK - TRANSPARENT"/>
    <x v="10"/>
    <n v="0.5"/>
  </r>
  <r>
    <n v="5975"/>
    <n v="717490000000"/>
    <s v="BROW POMADE PENCIL - SOFT TAUPE 01"/>
    <x v="10"/>
    <n v="0.5"/>
  </r>
  <r>
    <n v="5976"/>
    <n v="717490000000"/>
    <s v="BROW POMADE PENCIL - SOFT BROW 02"/>
    <x v="10"/>
    <n v="0.5"/>
  </r>
  <r>
    <n v="5977"/>
    <n v="717490000000"/>
    <s v="BROW POMADE PENCIL - MEDIUM BROWN 03"/>
    <x v="10"/>
    <n v="0.5"/>
  </r>
  <r>
    <n v="5978"/>
    <n v="717490000000"/>
    <s v="BROW POMADE PENCIL - BRUNETTE 04"/>
    <x v="10"/>
    <n v="0.5"/>
  </r>
  <r>
    <n v="5979"/>
    <n v="717490000000"/>
    <s v="BROW POMADE PENCIL - DARK BROWN 05"/>
    <x v="10"/>
    <n v="0.5"/>
  </r>
  <r>
    <n v="5980"/>
    <n v="717490000000"/>
    <s v="CONCEAL + PERFECT ALL IN ONE CORRECTING KIT - FAIR"/>
    <x v="10"/>
    <n v="0.5"/>
  </r>
  <r>
    <n v="5981"/>
    <n v="717490000000"/>
    <s v="CONCEAL + PERFECT ALL IN ONE CORRECTING KIT - LIGH"/>
    <x v="10"/>
    <n v="0.5"/>
  </r>
  <r>
    <n v="5983"/>
    <n v="717490000000"/>
    <s v="CONCEAL + PERFECT ALL IN ONE CORRECTING KIT - DARK"/>
    <x v="10"/>
    <n v="0.5"/>
  </r>
  <r>
    <n v="5985"/>
    <n v="717490000000"/>
    <s v="MILANI CONCEAL+PERFECT 2-IN-1 00 LIGHT NATURAL"/>
    <x v="10"/>
    <n v="0.5"/>
  </r>
  <r>
    <n v="5988"/>
    <n v="717489000000"/>
    <s v="MILANI CORRECTOR CONCEAL PERFECT LIGHT BEIGE 130"/>
    <x v="10"/>
    <n v="0.5"/>
  </r>
  <r>
    <n v="5991"/>
    <n v="717490000000"/>
    <s v="MILANI CONCEAL+PERFECT 2-IN-1 06 SAND BEIGE"/>
    <x v="10"/>
    <n v="0.5"/>
  </r>
  <r>
    <n v="5992"/>
    <n v="717490000000"/>
    <s v="MILANI CONCEAL+PERFECT 2-IN-1 07 SAND"/>
    <x v="10"/>
    <n v="0.5"/>
  </r>
  <r>
    <n v="5993"/>
    <n v="717490000000"/>
    <s v="MILANI CONCEAL+PERFECT 2-IN-1 08 LIGHT TAN"/>
    <x v="10"/>
    <n v="0.5"/>
  </r>
  <r>
    <n v="5994"/>
    <n v="717490000000"/>
    <s v="MILANI CONCEAL+PERFECT 2-IN-1 09 TAN"/>
    <x v="10"/>
    <n v="0.5"/>
  </r>
  <r>
    <n v="5995"/>
    <n v="717490000000"/>
    <s v="MILANI CONCEAL+PERFECT 2-IN-1 10 GOLDEN TAN"/>
    <x v="10"/>
    <n v="0.5"/>
  </r>
  <r>
    <n v="5996"/>
    <n v="717490000000"/>
    <s v="MILANI CONCEAL+PERFECT 2-IN-1 11 AMBER"/>
    <x v="10"/>
    <n v="0.5"/>
  </r>
  <r>
    <n v="5997"/>
    <n v="717490000000"/>
    <s v="MILANI CONCEAL+PERFECT 2-IN-1 12 SPICED ALMOND"/>
    <x v="10"/>
    <n v="0.5"/>
  </r>
  <r>
    <n v="5999"/>
    <n v="717490000000"/>
    <s v="MILANI CONCEAL+PERFECT 2-IN-1 14 GOLDEN TOFFEE"/>
    <x v="10"/>
    <n v="0.5"/>
  </r>
  <r>
    <n v="6000"/>
    <n v="717490000000"/>
    <s v="CONCEAL + PERFECT 2-IN-1 PORCELAIN 00A"/>
    <x v="10"/>
    <n v="0.5"/>
  </r>
  <r>
    <n v="6001"/>
    <n v="717490000000"/>
    <s v="MILANI CONCEAL + PERFECT 2 IN 1 01A CREAMY NUDE"/>
    <x v="10"/>
    <n v="0.5"/>
  </r>
  <r>
    <n v="6003"/>
    <n v="717490000000"/>
    <s v="MILANI CONCEAL + PERFECT SHINEPROOF NATURALBEIGE05"/>
    <x v="10"/>
    <n v="0.5"/>
  </r>
  <r>
    <n v="6004"/>
    <n v="717490000000"/>
    <s v="MILANI CONCEAL + PERFECT 2 IN 1 06A DEEP BEIGE"/>
    <x v="10"/>
    <n v="0.5"/>
  </r>
  <r>
    <n v="6005"/>
    <n v="717490000000"/>
    <s v="MILANI CONCEAL + PERFECT 2 IN 1 08A WARM SAND"/>
    <x v="10"/>
    <n v="0.5"/>
  </r>
  <r>
    <n v="6006"/>
    <n v="717490000000"/>
    <s v="MILANI CONCEAL+PERFECT 2-IN-1   11A  NUTMEG"/>
    <x v="10"/>
    <n v="0.5"/>
  </r>
  <r>
    <n v="6007"/>
    <n v="717490000000"/>
    <s v="MILANI CONCEAL + PERFECT 2-IN-1 LIGHT 00B"/>
    <x v="10"/>
    <n v="0.5"/>
  </r>
  <r>
    <n v="6008"/>
    <n v="717490000000"/>
    <s v="MILANI STAY PUT MATTE LIQUID LINER - BLACK MATTE 0"/>
    <x v="10"/>
    <n v="0.5"/>
  </r>
  <r>
    <n v="6009"/>
    <n v="717490000000"/>
    <s v="MILANI STAY PUT MATTE LIQUID LINER - COFFEE MATTE"/>
    <x v="10"/>
    <n v="0.5"/>
  </r>
  <r>
    <n v="6010"/>
    <n v="717490000000"/>
    <s v="STAY PUT WATERPROOF EYE LINER - LINKED ON BLACK 01"/>
    <x v="10"/>
    <n v="0.5"/>
  </r>
  <r>
    <n v="6017"/>
    <n v="717490000000"/>
    <s v="RETOUCH ERASE CONCEALER- DEEP HONEY 06"/>
    <x v="10"/>
    <n v="0.5"/>
  </r>
  <r>
    <n v="6018"/>
    <n v="717490000000"/>
    <s v="RETOUCH ERASE CONCEALER-BROZE 07"/>
    <x v="10"/>
    <n v="0.5"/>
  </r>
  <r>
    <n v="6019"/>
    <n v="717490000000"/>
    <s v="MILANI STROBELIGHT INSTANT GLOW POWDER- AFTERGLOW"/>
    <x v="10"/>
    <n v="0.5"/>
  </r>
  <r>
    <n v="6022"/>
    <n v="717490000000"/>
    <s v="MILANI STROBELIGHT INSTANT GLOW POWDER- GLOWING 04"/>
    <x v="10"/>
    <n v="0.5"/>
  </r>
  <r>
    <n v="6023"/>
    <n v="717490000000"/>
    <s v="MILANI STROBELIGHT INSTANT GLOW POWDER- SUNSET GLO"/>
    <x v="10"/>
    <n v="0.5"/>
  </r>
  <r>
    <n v="6025"/>
    <n v="717490000000"/>
    <s v="MILANI STROBELIGHT INSTANT GLOW POWDER- SUMMER GLO"/>
    <x v="10"/>
    <n v="0.5"/>
  </r>
  <r>
    <n v="6026"/>
    <n v="717489000000"/>
    <s v="MILANI EXFOLIANTE DE LABIOS ROSE SUGAR"/>
    <x v="10"/>
    <n v="0.5"/>
  </r>
  <r>
    <n v="6027"/>
    <n v="717490000000"/>
    <s v="KEEP IT SMOOTH LUXE LIP TRATA - SUGAR SMOOTH 03"/>
    <x v="10"/>
    <n v="0.5"/>
  </r>
  <r>
    <n v="6032"/>
    <n v="717490000000"/>
    <s v="MILANI BAKED BLUSH 06 - BELLISSIMO BRONCE"/>
    <x v="10"/>
    <n v="0.5"/>
  </r>
  <r>
    <n v="6038"/>
    <n v="717490000000"/>
    <s v="MILANI BAKED BLUSH 15 - SUNSET PASSION"/>
    <x v="10"/>
    <n v="0.5"/>
  </r>
  <r>
    <n v="6039"/>
    <n v="717490000000"/>
    <s v="MILANI MAKE IT LAST SETTING SPRAY"/>
    <x v="10"/>
    <n v="0.5"/>
  </r>
  <r>
    <n v="6040"/>
    <n v="717490000000"/>
    <s v="MILANI MAKE IT DEWY 3 IN 1 SETTING SPRAY"/>
    <x v="10"/>
    <n v="0.5"/>
  </r>
  <r>
    <n v="6041"/>
    <n v="717490000000"/>
    <s v="MILANI MAKE IT LAST MATTE FINISH CHARCOAL 16 HRS"/>
    <x v="10"/>
    <n v="0.5"/>
  </r>
  <r>
    <n v="6044"/>
    <n v="717490000000"/>
    <s v="MILANI PRIME SHIELD MATTTIFYING 01"/>
    <x v="10"/>
    <n v="0.5"/>
  </r>
  <r>
    <n v="6048"/>
    <n v="717490000000"/>
    <s v="MILANI STAY PUT  BRUNETTE 04"/>
    <x v="10"/>
    <n v="0.5"/>
  </r>
  <r>
    <n v="6049"/>
    <n v="717490000000"/>
    <s v="MILANI STAY PUT  DARK BROWN 05"/>
    <x v="10"/>
    <n v="0.5"/>
  </r>
  <r>
    <n v="6050"/>
    <n v="717490000000"/>
    <s v="MILANI STAY PUT AUBURN 06"/>
    <x v="10"/>
    <n v="0.5"/>
  </r>
  <r>
    <n v="6051"/>
    <n v="717490000000"/>
    <s v="MILANI STAY PUT  CHESTNUT 07"/>
    <x v="10"/>
    <n v="0.5"/>
  </r>
  <r>
    <n v="6052"/>
    <n v="717490000000"/>
    <s v="MILANI STAY PUT  DARK CHOCOLATE 08"/>
    <x v="10"/>
    <n v="0.5"/>
  </r>
  <r>
    <n v="6055"/>
    <n v="717490000000"/>
    <s v="MILANI BROW FIX - DARK 03"/>
    <x v="10"/>
    <n v="0.5"/>
  </r>
  <r>
    <n v="6056"/>
    <n v="717490000000"/>
    <s v="MILANI MOST WANTED LASHES 110 - BLACK NOIR"/>
    <x v="10"/>
    <n v="0.5"/>
  </r>
  <r>
    <n v="6057"/>
    <n v="717490000000"/>
    <s v="MILANI  HIGHLY RATED - 111  BLACK  NOIR"/>
    <x v="10"/>
    <n v="0.5"/>
  </r>
  <r>
    <n v="6058"/>
    <n v="717490000000"/>
    <s v="MILANI DANGEROUS LENGTHS - 112 BLACK NOIR"/>
    <x v="10"/>
    <n v="0.5"/>
  </r>
  <r>
    <n v="6060"/>
    <n v="717490000000"/>
    <s v="MILANI PALETA SOMBRAS OJOS MOST WANTED OUTLAW 120"/>
    <x v="10"/>
    <n v="0.5"/>
  </r>
  <r>
    <n v="6061"/>
    <n v="717490000000"/>
    <s v="MILANI PALETA SOMBRAS OJOS MOST WANTED BURNING 130"/>
    <x v="10"/>
    <n v="0.5"/>
  </r>
  <r>
    <n v="6062"/>
    <n v="717490000000"/>
    <s v="MILANI PALETA SOMBRAS OJOS MOSTWANTED ROSY 140"/>
    <x v="10"/>
    <n v="0.5"/>
  </r>
  <r>
    <n v="6063"/>
    <n v="717490000000"/>
    <s v="MILANI PALETA SOMBRAS OJOS MOSTWANTED JEWEL 150"/>
    <x v="10"/>
    <n v="0.5"/>
  </r>
  <r>
    <n v="6070"/>
    <n v="717489000000"/>
    <s v="MILANI ILUMINADOR EN POLVO CHAMPAGNE DE ORO 120"/>
    <x v="10"/>
    <n v="0.5"/>
  </r>
  <r>
    <n v="6074"/>
    <n v="717489000000"/>
    <s v="MILANI ILUMINADOR EN POLVO 130 ROSA ITALIANA"/>
    <x v="10"/>
    <n v="0.5"/>
  </r>
  <r>
    <n v="5926"/>
    <n v="3461020000000"/>
    <s v="PHOTO REVERSE TEINTE BEIGE CLARO X 50ML"/>
    <x v="10"/>
    <n v="0.5"/>
  </r>
  <r>
    <n v="3078"/>
    <n v="3.70112980367734E+25"/>
    <s v="PHOTODERM MAX SPF 50+ SPRAY X 200ML"/>
    <x v="10"/>
    <n v="0.5"/>
  </r>
  <r>
    <n v="4860"/>
    <n v="3282770000000"/>
    <s v="PHYSIOLIFT SERUM X 30ML"/>
    <x v="10"/>
    <n v="0.5"/>
  </r>
  <r>
    <n v="3932"/>
    <n v="7707330000000"/>
    <s v="PILOSKIN REPARADOR CAPILAR 30ML"/>
    <x v="10"/>
    <n v="0.5"/>
  </r>
  <r>
    <n v="6309"/>
    <n v="4045790000000"/>
    <s v="BONACURE Q10+ TIME RESTORE REJUVE SPRAY 200ML"/>
    <x v="10"/>
    <n v="0.5"/>
  </r>
  <r>
    <n v="6316"/>
    <n v="4045790000000"/>
    <s v="3D MEN ROOT ACTIVADOR CHAMPU 250ML"/>
    <x v="10"/>
    <n v="0.5"/>
  </r>
  <r>
    <n v="6551"/>
    <n v="3348900000000"/>
    <s v="DIOR JOY INTENSE EDP 90 ML"/>
    <x v="10"/>
    <n v="0.5"/>
  </r>
  <r>
    <n v="6573"/>
    <n v="8470000000000"/>
    <s v="FLAVO C MELATONIN X30 AMPOLLAS"/>
    <x v="10"/>
    <n v="0.5"/>
  </r>
  <r>
    <n v="6585"/>
    <n v="717226000000"/>
    <s v="MASQUE JF GO BLONDER LEMON MIRACLE X 103 ML"/>
    <x v="10"/>
    <n v="0.5"/>
  </r>
  <r>
    <n v="6631"/>
    <n v="309970000000"/>
    <s v="REV KISS CLOUD LABIAL LIQUIDO BERRY SOFT 016_07304"/>
    <x v="10"/>
    <n v="0.5"/>
  </r>
  <r>
    <n v="6650"/>
    <n v="3605520000000"/>
    <s v="GIORGIO ARMANI STRONGER WITH YOU EDT X 100 ML"/>
    <x v="10"/>
    <n v="0.5"/>
  </r>
  <r>
    <n v="3064"/>
    <n v="3461020000000"/>
    <s v="PROLONGATEUR LAIT DE BRONZAGE  X200 ML"/>
    <x v="10"/>
    <n v="0.5"/>
  </r>
  <r>
    <n v="6768"/>
    <n v="3661430000000"/>
    <s v="HYSEAC MASCARILLA PURIFICANTE PEEL OFF X 50ML"/>
    <x v="10"/>
    <n v="0.5"/>
  </r>
  <r>
    <n v="6871"/>
    <n v="8428750000000"/>
    <s v="SENSILIS HYDRA ESSENCE CONFORT MASK 150ML"/>
    <x v="10"/>
    <n v="0.5"/>
  </r>
  <r>
    <n v="6875"/>
    <n v="8428750000000"/>
    <s v="SENSILIS RITUAL CARE HYDRO-NOURISHING TONER 200ML"/>
    <x v="10"/>
    <n v="0.5"/>
  </r>
  <r>
    <n v="6928"/>
    <n v="3423480000000"/>
    <s v="ISSEY MIYAKE L EAU SUPER MAJEURE DISSEY EDT 150 ML"/>
    <x v="10"/>
    <n v="0.5"/>
  </r>
  <r>
    <n v="6929"/>
    <n v="8018370000000"/>
    <s v="VERSACE FRAICHE EDT X 50 ML"/>
    <x v="10"/>
    <n v="0.5"/>
  </r>
  <r>
    <n v="6963"/>
    <n v="8429980000000"/>
    <s v="BEAUTY TREATS VITAL COMPLEX MASK X25ML"/>
    <x v="10"/>
    <n v="0.5"/>
  </r>
  <r>
    <n v="6964"/>
    <n v="8429980000000"/>
    <s v="BEAUTY TREATS SHINING GOLD MASK X 25ML"/>
    <x v="10"/>
    <n v="0.5"/>
  </r>
  <r>
    <n v="645"/>
    <n v="3337870000000"/>
    <s v="REDERMIC PURE VITAMINA C UV SPF 25 40 ML"/>
    <x v="10"/>
    <n v="0.5"/>
  </r>
  <r>
    <n v="3470"/>
    <n v="8429980000000"/>
    <s v="RESVERADERM CREMA 50 ML"/>
    <x v="10"/>
    <n v="0.5"/>
  </r>
  <r>
    <n v="7023"/>
    <n v="8470000000000"/>
    <s v="ENDOCARE EXPERT DROPS HIDRATING SOFT PEEL X 10ML"/>
    <x v="10"/>
    <n v="0.5"/>
  </r>
  <r>
    <n v="5187"/>
    <n v="7707330000000"/>
    <s v="RETIMAX NECK X60 GR"/>
    <x v="10"/>
    <n v="0.5"/>
  </r>
  <r>
    <n v="4852"/>
    <n v="8052090000000"/>
    <s v="SALVATORE FERRAGAMO AMO FLOWERF EDT100ML"/>
    <x v="10"/>
    <n v="0.5"/>
  </r>
  <r>
    <n v="732"/>
    <n v="8470000000000"/>
    <s v="SENSYSES CLASSIC X 200 ML"/>
    <x v="10"/>
    <n v="0.5"/>
  </r>
  <r>
    <n v="7359"/>
    <n v="5201280000000"/>
    <s v="APIVITA WINE ELIXIR ANTI-WRINKLE EYE AND CONT X 15"/>
    <x v="10"/>
    <n v="0.5"/>
  </r>
  <r>
    <n v="984"/>
    <n v="8429980000000"/>
    <s v="SESKAVEL MULBERRY ESPUMA ANTICAIDA"/>
    <x v="10"/>
    <n v="0.5"/>
  </r>
  <r>
    <n v="7416"/>
    <n v="8011000000000"/>
    <s v="VERSACE DYLAN TURQUOISE EDT NATURAL SPRAY 50 ML"/>
    <x v="10"/>
    <n v="0.5"/>
  </r>
  <r>
    <n v="1071"/>
    <n v="8470000000000"/>
    <s v="SILKSES HIDRATANTE CUTANEO X 100ML"/>
    <x v="10"/>
    <n v="0.5"/>
  </r>
  <r>
    <n v="7497"/>
    <n v="717489000000"/>
    <s v="PRIMER BRIGHT SIDE ILLUMINATING PRIMER 30 ML"/>
    <x v="10"/>
    <n v="0.5"/>
  </r>
  <r>
    <n v="7498"/>
    <n v="717489000000"/>
    <s v="PRIMER NO PORE ZONE MATTIFYNG PRIMER 30ML"/>
    <x v="10"/>
    <n v="0.5"/>
  </r>
  <r>
    <n v="7502"/>
    <n v="717489000000"/>
    <s v="PRIMER SKIN QUENCH PRIMER 30ML"/>
    <x v="10"/>
    <n v="0.5"/>
  </r>
  <r>
    <n v="7532"/>
    <n v="7702030000000"/>
    <s v="NTG WRINKLE REPAIR EYE CREAM 12X14ML MAQ"/>
    <x v="10"/>
    <n v="0.5"/>
  </r>
  <r>
    <n v="7540"/>
    <n v="7702030000000"/>
    <s v="WRINKLE REP NIGHT MOIST 12X29ML MAQ"/>
    <x v="10"/>
    <n v="0.5"/>
  </r>
  <r>
    <n v="7572"/>
    <n v="8429980000000"/>
    <s v="SAMAY CONTORNO DE OJOS X15 ML"/>
    <x v="10"/>
    <n v="0.5"/>
  </r>
  <r>
    <n v="3178"/>
    <n v="7707330000000"/>
    <s v="SUNFACE HYDROGEL X 80G"/>
    <x v="10"/>
    <n v="0.5"/>
  </r>
  <r>
    <n v="3168"/>
    <n v="7707220000000"/>
    <s v="SUNSTOP LOCION SPF 30 X 120ML"/>
    <x v="10"/>
    <n v="0.5"/>
  </r>
  <r>
    <n v="3362"/>
    <n v="7707020000000"/>
    <s v="TEZ TOALLAS AUTOBRONCEADORAS X10"/>
    <x v="10"/>
    <n v="0.5"/>
  </r>
  <r>
    <n v="7638"/>
    <n v="717490000000"/>
    <s v="MILANI BASE MAQUILLAJE+CORRE 2 EN 1 NATU BEIGE 05A"/>
    <x v="10"/>
    <n v="0.5"/>
  </r>
  <r>
    <n v="7683"/>
    <n v="3.3378757977643301E+26"/>
    <s v="ANTHELIOS PIGMENT CORRECT X 50 ML"/>
    <x v="10"/>
    <n v="0.5"/>
  </r>
  <r>
    <n v="7726"/>
    <n v="8429980000000"/>
    <s v="AZELAC RU CREMA DE MANOS X 50 ML"/>
    <x v="10"/>
    <n v="0.5"/>
  </r>
  <r>
    <n v="7808"/>
    <n v="788116000000"/>
    <s v="PWR CLEANSE - COLON PLUS NARANJA 270 GR"/>
    <x v="10"/>
    <n v="0.5"/>
  </r>
  <r>
    <n v="7837"/>
    <n v="717490000000"/>
    <s v="STAY PUT MATTE LIQUID EYELINER -ESPRESSO 120"/>
    <x v="10"/>
    <n v="0.5"/>
  </r>
  <r>
    <n v="2336"/>
    <n v="3571940000000"/>
    <s v="TRIO WHITE XP CONTORNO DE OJOS  X10 ML"/>
    <x v="10"/>
    <n v="0.5"/>
  </r>
  <r>
    <n v="2335"/>
    <n v="3571940000000"/>
    <s v="TRIO WHITE XP SUERO  X30 ML"/>
    <x v="10"/>
    <n v="0.5"/>
  </r>
  <r>
    <n v="2943"/>
    <n v="7709990000000"/>
    <s v="XELAR SOLUCION MICELAR 240 ML"/>
    <x v="10"/>
    <n v="0.5"/>
  </r>
  <r>
    <n v="8050"/>
    <n v="3401350000000"/>
    <s v="SENSIBIO H2O 500 ML TAPA"/>
    <x v="10"/>
    <n v="0.5"/>
  </r>
  <r>
    <n v="8496"/>
    <m/>
    <s v="GOMAS BETA  X 90 UNIDADES"/>
    <x v="10"/>
    <n v="0.5"/>
  </r>
  <r>
    <n v="8528"/>
    <n v="659525000000"/>
    <s v="KIT AGE PROTECT SUERO X 2 UNI"/>
    <x v="10"/>
    <n v="0.5"/>
  </r>
  <r>
    <n v="8912"/>
    <n v="659525000000"/>
    <s v="KIT ROSELIANE PIEL SENSIBLE ANTIROJECESX40ML"/>
    <x v="10"/>
    <n v="0.5"/>
  </r>
  <r>
    <n v="8972"/>
    <n v="8411060000000"/>
    <s v="212 MEN HEROES EDICION LIMITADA  EDT90ML"/>
    <x v="10"/>
    <n v="0.5"/>
  </r>
  <r>
    <n v="9436"/>
    <m/>
    <s v="LECETIR 20 TABLETAS"/>
    <x v="10"/>
    <n v="0.5"/>
  </r>
  <r>
    <n v="5761"/>
    <n v="3348900000000"/>
    <s v="DIOR ADDICT AMARILLA EDT 50ML"/>
    <x v="49"/>
    <n v="0.3"/>
  </r>
  <r>
    <n v="10449"/>
    <s v="0000004444777"/>
    <s v="SESMAHAL SERUM  HYAL HYALURONIC X 30 ML"/>
    <x v="10"/>
    <n v="0.5"/>
  </r>
  <r>
    <n v="4991"/>
    <n v="3348900000000"/>
    <s v="DIOR ADDICT EAU FRAICHE 100ML"/>
    <x v="49"/>
    <n v="0.3"/>
  </r>
  <r>
    <n v="4880"/>
    <n v="3348900000000"/>
    <s v="DIOR ADDICT EDP 100 ML"/>
    <x v="49"/>
    <n v="0.3"/>
  </r>
  <r>
    <n v="4864"/>
    <n v="3348900000000"/>
    <s v="DIOR JADORE EDP 50 ML"/>
    <x v="49"/>
    <n v="0.3"/>
  </r>
  <r>
    <n v="5913"/>
    <n v="3348900000000"/>
    <s v="DIOR ADDICT EDT 100 ML"/>
    <x v="49"/>
    <n v="0.3"/>
  </r>
  <r>
    <n v="4872"/>
    <n v="3348900000000"/>
    <s v="DIOR JADORE IN JOY EDT 50 ML"/>
    <x v="49"/>
    <n v="0.3"/>
  </r>
  <r>
    <n v="4874"/>
    <n v="3348900000000"/>
    <s v="DIOR MISS DIOR BLOOMING BOUQUET EDT 50ML"/>
    <x v="49"/>
    <n v="0.3"/>
  </r>
  <r>
    <n v="4875"/>
    <n v="3348900000000"/>
    <s v="DIOR MISS DIOR BLOOMING BOUQUET EDT100ML"/>
    <x v="49"/>
    <n v="0.3"/>
  </r>
  <r>
    <n v="4876"/>
    <n v="3348900000000"/>
    <s v="DIOR MISS DIOR EDP 50 ML"/>
    <x v="49"/>
    <n v="0.3"/>
  </r>
  <r>
    <n v="4889"/>
    <n v="3.3489014191473301E+25"/>
    <s v="DIOR HOMME EDT 100 ML"/>
    <x v="49"/>
    <n v="0.3"/>
  </r>
  <r>
    <n v="6926"/>
    <n v="3348900000000"/>
    <s v="DIOR HOMME EDT X 150 ML"/>
    <x v="49"/>
    <n v="0.3"/>
  </r>
  <r>
    <n v="6549"/>
    <n v="3348900000000"/>
    <s v="DIOR HOMME INTENSE EDP 100 ML"/>
    <x v="49"/>
    <n v="0.3"/>
  </r>
  <r>
    <n v="4886"/>
    <n v="3348900000000"/>
    <s v="DIOR FAHRENHEIT EDT 100 ML"/>
    <x v="49"/>
    <n v="0.3"/>
  </r>
  <r>
    <n v="4888"/>
    <n v="3.3489006626293301E+37"/>
    <s v="DIOR HOMME EDT 50 ML"/>
    <x v="49"/>
    <n v="0.3"/>
  </r>
  <r>
    <n v="4884"/>
    <n v="3348900000000"/>
    <s v="DIOR HYPNOTIC POISON EDT 100ML"/>
    <x v="49"/>
    <n v="0.3"/>
  </r>
  <r>
    <n v="4891"/>
    <n v="3348900000000"/>
    <s v="DIOR SAUVAGE EDT 60 ML"/>
    <x v="49"/>
    <n v="0.3"/>
  </r>
  <r>
    <n v="4866"/>
    <n v="3348900000000"/>
    <s v="DIOR JADORE EDP  100 ML"/>
    <x v="49"/>
    <n v="0.3"/>
  </r>
  <r>
    <n v="4893"/>
    <n v="3348900000000"/>
    <s v="DIOR SAUVAGE EDP 60 ML"/>
    <x v="49"/>
    <n v="0.3"/>
  </r>
  <r>
    <n v="4894"/>
    <n v="3348900000000"/>
    <s v="DIOR SAUVAGE EDP 100 ML"/>
    <x v="49"/>
    <n v="0.3"/>
  </r>
  <r>
    <n v="6555"/>
    <n v="3348900000000"/>
    <s v="DIOR JADORE EDT 50 ML"/>
    <x v="49"/>
    <n v="0.3"/>
  </r>
  <r>
    <n v="4896"/>
    <n v="3348900000000"/>
    <s v="DIOR MISS DIOR EDT 50 ML"/>
    <x v="49"/>
    <n v="0.3"/>
  </r>
  <r>
    <n v="6545"/>
    <n v="3348900000000"/>
    <s v="DIOR JADORE INFINISSIME EDP X 50 ML"/>
    <x v="49"/>
    <n v="0.3"/>
  </r>
  <r>
    <n v="5078"/>
    <n v="3348900000000"/>
    <s v="DIOR MISS DIOR ABSOLUTELY BLOOMING  EDP 100ML"/>
    <x v="49"/>
    <n v="0.3"/>
  </r>
  <r>
    <n v="5645"/>
    <n v="3348900000000"/>
    <s v="DIOR SAUVAGE EDP 200 ML"/>
    <x v="49"/>
    <n v="0.3"/>
  </r>
  <r>
    <n v="5757"/>
    <n v="3348900000000"/>
    <s v="DIOR JADORE PERLE EDP 20ML"/>
    <x v="49"/>
    <n v="0.3"/>
  </r>
  <r>
    <n v="5914"/>
    <n v="3348900000000"/>
    <s v="DIOR JDORE EDT 100 ML"/>
    <x v="49"/>
    <n v="0.3"/>
  </r>
  <r>
    <n v="4862"/>
    <n v="3348900000000"/>
    <s v="DIOR JOY EDP 50 ML"/>
    <x v="49"/>
    <n v="0.3"/>
  </r>
  <r>
    <n v="5760"/>
    <n v="3348900000000"/>
    <s v="DIOR HOMME INTENSE EDP 50 ML"/>
    <x v="49"/>
    <n v="0.3"/>
  </r>
  <r>
    <n v="4863"/>
    <n v="3348900000000"/>
    <s v="DIOR JOY EDP 90 ML"/>
    <x v="49"/>
    <n v="0.3"/>
  </r>
  <r>
    <n v="7238"/>
    <n v="3348900000000"/>
    <s v="DIOR MISS DIOR  EDP SPR 100ML INT21"/>
    <x v="49"/>
    <n v="0.3"/>
  </r>
  <r>
    <n v="4895"/>
    <n v="3348900000000"/>
    <s v="DIOR MISS DIOR EDT 100 ML"/>
    <x v="49"/>
    <n v="0.3"/>
  </r>
  <r>
    <n v="5960"/>
    <n v="3348900000000"/>
    <s v="DIOR SAUVAGE PERFUME SPRAY 60ML"/>
    <x v="49"/>
    <n v="0.3"/>
  </r>
  <r>
    <n v="6211"/>
    <n v="3348900000000"/>
    <s v="DIOR JOY EDP INTENSE 50ML"/>
    <x v="49"/>
    <n v="0.3"/>
  </r>
  <r>
    <n v="5758"/>
    <n v="3348900000000"/>
    <s v="DIOR MISS DIOR ROSE N¨ROSES EDT 50 ML"/>
    <x v="49"/>
    <n v="0.3"/>
  </r>
  <r>
    <n v="6546"/>
    <n v="3348900000000"/>
    <s v="DIOR JADORE INFINISSIME EDP X100 ML"/>
    <x v="49"/>
    <n v="0.3"/>
  </r>
  <r>
    <n v="6547"/>
    <n v="3348900000000"/>
    <s v="DIOR SAUVAGE PARFUM X 200 ML"/>
    <x v="49"/>
    <n v="0.3"/>
  </r>
  <r>
    <n v="5759"/>
    <n v="3348900000000"/>
    <s v="DIOR MISS DIOR ROSE N´ROSE EDT 100 ML"/>
    <x v="49"/>
    <n v="0.3"/>
  </r>
  <r>
    <n v="6550"/>
    <n v="3348900000000"/>
    <s v="DIOR SAUVAGE PARFUM SPRAY 100 ML"/>
    <x v="49"/>
    <n v="0.3"/>
  </r>
  <r>
    <n v="6552"/>
    <n v="3348900000000"/>
    <s v="DIOR POISON GIRL EDT SPRAY 100 ML"/>
    <x v="49"/>
    <n v="0.3"/>
  </r>
  <r>
    <n v="6553"/>
    <n v="3348900000000"/>
    <s v="DIOR SAUVAGE EDT 200 ML"/>
    <x v="49"/>
    <n v="0.3"/>
  </r>
  <r>
    <n v="4882"/>
    <n v="3348900000000"/>
    <s v="DIOR POISON GIRL EDP 100 ML"/>
    <x v="49"/>
    <n v="0.3"/>
  </r>
  <r>
    <n v="6684"/>
    <n v="3348900000000"/>
    <s v="DIOR MISS DIOR ROLLER PEARL 20ML"/>
    <x v="49"/>
    <n v="0.3"/>
  </r>
  <r>
    <n v="6924"/>
    <n v="3348900000000"/>
    <s v="DIOR JADORE INFINISIME PERLE EDP X 20 ML"/>
    <x v="49"/>
    <n v="0.3"/>
  </r>
  <r>
    <n v="6925"/>
    <n v="3348900000000"/>
    <s v="DIOR POISON GIRL EDP X 50 ML"/>
    <x v="49"/>
    <n v="0.3"/>
  </r>
  <r>
    <n v="4892"/>
    <n v="3.3489012501463301E+25"/>
    <s v="DIOR SAUVAGE EDT 100 ML"/>
    <x v="49"/>
    <n v="0.3"/>
  </r>
  <r>
    <n v="6147"/>
    <n v="3.4232220524238E+25"/>
    <s v="DOLCE GABBANA  LILY NEW EDT 75ML"/>
    <x v="50"/>
    <n v="0.3"/>
  </r>
  <r>
    <n v="7239"/>
    <n v="3348900000000"/>
    <s v="DIOR MISS DIOR  EDP SPR 50 ML INT21"/>
    <x v="49"/>
    <n v="0.3"/>
  </r>
  <r>
    <n v="7306"/>
    <n v="3348900000000"/>
    <s v="DIOR SAUVAGE ELIXIR PARFUM 60 ML"/>
    <x v="49"/>
    <n v="0.3"/>
  </r>
  <r>
    <n v="8098"/>
    <n v="3348900000000"/>
    <s v="DIOR MISS DIOR BLOOMING BOUQUET EDT 100ML"/>
    <x v="49"/>
    <n v="0.3"/>
  </r>
  <r>
    <n v="8099"/>
    <n v="3348900000000"/>
    <s v="DIOR MISS DIOR BLOOMING BOUQUET EDT 50ML"/>
    <x v="49"/>
    <n v="0.3"/>
  </r>
  <r>
    <n v="4349"/>
    <n v="8011000000000"/>
    <s v="VERSACE BRIGHT CRYSTAL ABSOLU EDP 90ML"/>
    <x v="50"/>
    <n v="0.3"/>
  </r>
  <r>
    <n v="4350"/>
    <n v="8011000000000"/>
    <s v="VERSACE  YELLOW DIAMOND EDT 90 ML"/>
    <x v="50"/>
    <n v="0.3"/>
  </r>
  <r>
    <n v="5778"/>
    <n v="3423470000000"/>
    <s v="DOLCE GABBANA DG5 EDT 150ML"/>
    <x v="50"/>
    <n v="0.3"/>
  </r>
  <r>
    <n v="4355"/>
    <n v="8011000000000"/>
    <s v="MOSCHINO FRESH COUTURE EDT 100 ML"/>
    <x v="50"/>
    <n v="0.3"/>
  </r>
  <r>
    <n v="5779"/>
    <n v="3423470000000"/>
    <s v="DOLCE GABBANA DG5 EDT 50ML"/>
    <x v="10"/>
    <n v="0.3"/>
  </r>
  <r>
    <n v="5781"/>
    <n v="3.4234730200427998E+25"/>
    <s v="DOLCE GABBANA DOLCE EDP 75ML"/>
    <x v="50"/>
    <n v="0.3"/>
  </r>
  <r>
    <n v="5782"/>
    <n v="3.4234784006588001E+25"/>
    <s v="DOLCE GABBANA DOLCE GARDEN EDP 75ML"/>
    <x v="50"/>
    <n v="0.3"/>
  </r>
  <r>
    <n v="4359"/>
    <n v="8011000000000"/>
    <s v="VERSACE DYLAN BLUE POUR HOMME  EDT 100 ML"/>
    <x v="50"/>
    <n v="0.3"/>
  </r>
  <r>
    <n v="4362"/>
    <n v="8011000000000"/>
    <s v="VERSACE EROS FOR MEN EDT 200 ML"/>
    <x v="50"/>
    <n v="0.3"/>
  </r>
  <r>
    <n v="4363"/>
    <n v="8011000000000"/>
    <s v="VERSACE EROS FOR MEN EDT 100 ML"/>
    <x v="50"/>
    <n v="0.3"/>
  </r>
  <r>
    <n v="5783"/>
    <n v="3423480000000"/>
    <s v="DOLCE GABBANA DOLCE PEONY EDP 75ML"/>
    <x v="10"/>
    <n v="0.3"/>
  </r>
  <r>
    <n v="5784"/>
    <n v="3423470000000"/>
    <s v="DOLCE GABBANA DOLCE ROSA EDP 50ML"/>
    <x v="10"/>
    <n v="0.3"/>
  </r>
  <r>
    <n v="5785"/>
    <n v="3423470000000"/>
    <s v="DOLCE GABBANA DOLCE ROSA EDP 75ML"/>
    <x v="10"/>
    <n v="0.3"/>
  </r>
  <r>
    <n v="4372"/>
    <n v="8018370000000"/>
    <s v="VERSACE MAN EAU FRAICHE EDT 100 ML"/>
    <x v="50"/>
    <n v="0.3"/>
  </r>
  <r>
    <n v="4373"/>
    <n v="8011000000000"/>
    <s v="VERSACE BRIGHT CRYSTAL EDT 90 ML"/>
    <x v="50"/>
    <n v="0.3"/>
  </r>
  <r>
    <n v="5787"/>
    <n v="8.0579711804553397E+25"/>
    <s v="DOLCE GABBANA INTENSO PH EDP 75ML"/>
    <x v="50"/>
    <n v="0.3"/>
  </r>
  <r>
    <n v="7232"/>
    <n v="3.4234731012537998E+25"/>
    <s v="DOLCE GABBANA K BY BYG 100ML"/>
    <x v="50"/>
    <n v="0.3"/>
  </r>
  <r>
    <n v="4377"/>
    <n v="8.0110038852517994E+25"/>
    <s v="VERSACE EROS FLAME EDP 100 ML"/>
    <x v="50"/>
    <n v="0.3"/>
  </r>
  <r>
    <n v="6906"/>
    <n v="3423470000000"/>
    <s v="DOLCE GABBANA K BY DOLCE Y GABANNA EDP 50ML"/>
    <x v="10"/>
    <n v="0.3"/>
  </r>
  <r>
    <n v="4745"/>
    <n v="22548024324"/>
    <s v="TOMMY HILFIGER EDT 100 ML"/>
    <x v="50"/>
    <n v="0.3"/>
  </r>
  <r>
    <n v="4897"/>
    <n v="3605530000000"/>
    <s v="LANCOME LA VIDA ES BELLA EDP 100 ML"/>
    <x v="50"/>
    <n v="0.3"/>
  </r>
  <r>
    <n v="7320"/>
    <n v="3423220000000"/>
    <s v="DOLCE GABBANA LIGHT BLUE FOREVER 50 ML"/>
    <x v="10"/>
    <n v="0.3"/>
  </r>
  <r>
    <n v="5792"/>
    <n v="3.4234730328168001E+25"/>
    <s v="DOLCE GABBANA LIGHT BLUE INTENS EDP100ML"/>
    <x v="50"/>
    <n v="0.3"/>
  </r>
  <r>
    <n v="5777"/>
    <n v="3423470000000"/>
    <s v="DOLCE GABBANA DG5 EDT 100ML"/>
    <x v="10"/>
    <n v="0.3"/>
  </r>
  <r>
    <n v="6172"/>
    <n v="3423220000000"/>
    <s v="DOLCE GABBANA LIGHT BLUE ITALIAN LOVE EDP 100ML"/>
    <x v="10"/>
    <n v="0.3"/>
  </r>
  <r>
    <n v="5794"/>
    <n v="3423480000000"/>
    <s v="DOLCE GABBANA LIGHT BLUE PH BODY SP125ML"/>
    <x v="10"/>
    <n v="0.3"/>
  </r>
  <r>
    <n v="5780"/>
    <n v="3423470000000"/>
    <s v="DOLCE GABBANA DOLCE EDP 50ML"/>
    <x v="10"/>
    <n v="0.3"/>
  </r>
  <r>
    <n v="5795"/>
    <n v="3.4234730205168001E+25"/>
    <s v="DOLCE GABBANA LIGHT BLUE PH EDT 125ML"/>
    <x v="50"/>
    <n v="0.3"/>
  </r>
  <r>
    <n v="5797"/>
    <n v="3423470000000"/>
    <s v="DOLCE GABBANA LIGHT BLUE PH EDT 75ML"/>
    <x v="10"/>
    <n v="0.3"/>
  </r>
  <r>
    <n v="5799"/>
    <n v="3.4234730328788001E+25"/>
    <s v="DOLCE GABBANA LIGHT BLUE PH INT EDP100ML"/>
    <x v="50"/>
    <n v="0.3"/>
  </r>
  <r>
    <n v="7296"/>
    <n v="3423220000000"/>
    <s v="DOLCE GABBANA LIGHT BLUE POUR HOMME NEW EDP 50ML"/>
    <x v="10"/>
    <n v="0.3"/>
  </r>
  <r>
    <n v="5802"/>
    <n v="3.4234730206397998E+25"/>
    <s v="DOLCE GABBANA POUR FEMME EDP 100ML"/>
    <x v="50"/>
    <n v="0.3"/>
  </r>
  <r>
    <n v="5786"/>
    <n v="3.4234730208208001E+25"/>
    <s v="DOLCE GABBANA INTENSO PH EDP 125ML"/>
    <x v="50"/>
    <n v="0.3"/>
  </r>
  <r>
    <n v="5803"/>
    <n v="3423470000000"/>
    <s v="DOLCE GABBANA POUR FEMME EDP 50ML"/>
    <x v="10"/>
    <n v="0.3"/>
  </r>
  <r>
    <n v="5788"/>
    <n v="3.4234730202338E+25"/>
    <s v="DOLCE GABBANA LIGHT BLUE EDT 100ML"/>
    <x v="50"/>
    <n v="0.3"/>
  </r>
  <r>
    <n v="5790"/>
    <n v="3423470000000"/>
    <s v="DOLCE GABBANA LIGHT BLUE EDT 50ML"/>
    <x v="10"/>
    <n v="0.3"/>
  </r>
  <r>
    <n v="5807"/>
    <n v="3.4234730207767998E+25"/>
    <s v="DOLCE GABBANA POUR HOMME EDT 125ML"/>
    <x v="50"/>
    <n v="0.3"/>
  </r>
  <r>
    <n v="5793"/>
    <n v="3423470000000"/>
    <s v="DOLCE GABBANA LIGHT BLUE INTENSE EDP50ML"/>
    <x v="10"/>
    <n v="0.3"/>
  </r>
  <r>
    <n v="6272"/>
    <n v="3.4234730053537999E+25"/>
    <s v="DOLCE GABBANA SHINE EDP 75ML"/>
    <x v="50"/>
    <n v="0.3"/>
  </r>
  <r>
    <n v="5809"/>
    <n v="3.4234730210017999E+25"/>
    <s v="DOLCE GABBANA THE ONE EDP 75ML"/>
    <x v="50"/>
    <n v="0.3"/>
  </r>
  <r>
    <n v="5796"/>
    <n v="3423470000000"/>
    <s v="DOLCE GABBANA LIGHT BLUE PH EDT 200ML"/>
    <x v="10"/>
    <n v="0.3"/>
  </r>
  <r>
    <n v="5810"/>
    <n v="3423470000000"/>
    <s v="DOLCE GABBANA THE ONE EDT 100ML"/>
    <x v="10"/>
    <n v="0.3"/>
  </r>
  <r>
    <n v="6273"/>
    <n v="3423470000000"/>
    <s v="DOLCE GABBANA THE ONE FOR MEN EDP INTENSE 100ML"/>
    <x v="10"/>
    <n v="0.3"/>
  </r>
  <r>
    <n v="5800"/>
    <n v="3423470000000"/>
    <s v="DOLCE GABBANA LIGHT BLUE PH INT EDP200ML"/>
    <x v="10"/>
    <n v="0.3"/>
  </r>
  <r>
    <n v="5801"/>
    <n v="3423470000000"/>
    <s v="DOLCE GABBANA LIGHT BLUE PH INTE EDP50ML"/>
    <x v="10"/>
    <n v="0.3"/>
  </r>
  <r>
    <n v="7322"/>
    <n v="3423220000000"/>
    <s v="DOLCE GABBANA THE ONE GOLD EAU INTENSE 75 ML"/>
    <x v="10"/>
    <n v="0.3"/>
  </r>
  <r>
    <n v="5816"/>
    <n v="3.4234784526577999E+25"/>
    <s v="DOLCE GABBANA THE ONE THE O ONE EDP100ML"/>
    <x v="50"/>
    <n v="0.3"/>
  </r>
  <r>
    <n v="5804"/>
    <n v="3423470000000"/>
    <s v="DOLCE GABBANA POUR FEMME INTENS EDP100ML"/>
    <x v="10"/>
    <n v="0.3"/>
  </r>
  <r>
    <n v="5805"/>
    <n v="3423470000000"/>
    <s v="DOLCE GABBANA POUR FEMME INTENSE EDP50ML"/>
    <x v="10"/>
    <n v="0.3"/>
  </r>
  <r>
    <n v="5806"/>
    <n v="3423470000000"/>
    <s v="DOLCE GABBANA POUR HOMME 75ML"/>
    <x v="10"/>
    <n v="0.3"/>
  </r>
  <r>
    <n v="5817"/>
    <n v="3423480000000"/>
    <s v="DOLCE GABBANA THE ONLY ONE EDP 50ML"/>
    <x v="10"/>
    <n v="0.3"/>
  </r>
  <r>
    <n v="5808"/>
    <n v="3423470000000"/>
    <s v="DOLCE GABBANA THE ONE EDP 50ML"/>
    <x v="10"/>
    <n v="0.3"/>
  </r>
  <r>
    <n v="6275"/>
    <n v="3423480000000"/>
    <s v="DOLCE GABBANA THE ONLY ONE EDP INTENSE  50ML"/>
    <x v="10"/>
    <n v="0.3"/>
  </r>
  <r>
    <n v="6274"/>
    <n v="3423480000000"/>
    <s v="DOLCE GABBANA THE ONLY ONE EDP INTENSE 100ML"/>
    <x v="10"/>
    <n v="0.3"/>
  </r>
  <r>
    <n v="5811"/>
    <n v="3423470000000"/>
    <s v="DOLCE GABBANA THE ONE EDT 50ML"/>
    <x v="10"/>
    <n v="0.3"/>
  </r>
  <r>
    <n v="5812"/>
    <n v="3423470000000"/>
    <s v="DOLCE GABBANA THE ONE FOR MEN EDT 100ML"/>
    <x v="10"/>
    <n v="0.3"/>
  </r>
  <r>
    <n v="5813"/>
    <n v="3423470000000"/>
    <s v="DOLCE GABBANA THE ONE FOR MEN EDT 50ML"/>
    <x v="10"/>
    <n v="0.3"/>
  </r>
  <r>
    <n v="5814"/>
    <n v="3423480000000"/>
    <s v="DOLCE GABBANA THEONE F ME GR IN EDT100ML"/>
    <x v="10"/>
    <n v="0.3"/>
  </r>
  <r>
    <n v="6907"/>
    <n v="3423220000000"/>
    <s v="DOLCE Y GABANNA DOLCE ROSA EDT 75ML"/>
    <x v="10"/>
    <n v="0.3"/>
  </r>
  <r>
    <n v="5643"/>
    <n v="3614270000000"/>
    <s v="GIORGIO ARMANI SI PASSIONE EDP 100ML"/>
    <x v="50"/>
    <n v="0.3"/>
  </r>
  <r>
    <n v="5818"/>
    <n v="3423480000000"/>
    <s v="DOLCE GABBANA THE ONLY 2 EDP 100ML"/>
    <x v="10"/>
    <n v="0.3"/>
  </r>
  <r>
    <n v="5819"/>
    <n v="3423480000000"/>
    <s v="DOLCE GABBANA THE ONLY ONE 2 EDP 50ML"/>
    <x v="10"/>
    <n v="0.3"/>
  </r>
  <r>
    <n v="5896"/>
    <n v="8433980000000"/>
    <s v="VERSACE SET EROS FLAME EDP100+EDP10+GWP"/>
    <x v="10"/>
    <n v="0.3"/>
  </r>
  <r>
    <n v="7415"/>
    <n v="3614270000000"/>
    <s v="LANCOME LA VIDA ES BELLA  NEW EDP INTENSE V 100ML"/>
    <x v="50"/>
    <n v="0.3"/>
  </r>
  <r>
    <n v="7630"/>
    <n v="3614270000000"/>
    <s v="LANCOME LA VIDA ES BELLA  NEW EDP INTENSE V 50ML"/>
    <x v="50"/>
    <n v="0.3"/>
  </r>
  <r>
    <n v="6269"/>
    <n v="3423470000000"/>
    <s v="DOLCE GABBANA KIT LIGHT BLUE POUR HOMME 125ML50ML"/>
    <x v="10"/>
    <n v="0.3"/>
  </r>
  <r>
    <n v="7414"/>
    <n v="3605530000000"/>
    <s v="LANCOME LA VIDA ES BELLA EDP 50 ML"/>
    <x v="50"/>
    <n v="0.3"/>
  </r>
  <r>
    <n v="7632"/>
    <n v="3614270000000"/>
    <s v="LANCOME LA VIDA ES BELLA EN ROSE EDT V100ML"/>
    <x v="50"/>
    <n v="0.3"/>
  </r>
  <r>
    <n v="4357"/>
    <n v="8011000000000"/>
    <s v="MOSCHINO FRESH GOLD EDP 100 ML"/>
    <x v="50"/>
    <n v="0.3"/>
  </r>
  <r>
    <n v="5013"/>
    <n v="8011000000000"/>
    <s v="MOSCHINO FUNNY EDT 100 ML"/>
    <x v="50"/>
    <n v="0.3"/>
  </r>
  <r>
    <n v="6320"/>
    <n v="8.0110038795337994E+25"/>
    <s v="MOSCHINO TOY BOY EDP 100ML"/>
    <x v="50"/>
    <n v="0.3"/>
  </r>
  <r>
    <n v="6321"/>
    <n v="8.0110038794348005E+25"/>
    <s v="VERSACE EROS POUR HOMME EDP 100ML"/>
    <x v="50"/>
    <n v="0.3"/>
  </r>
  <r>
    <n v="4354"/>
    <n v="8011000000000"/>
    <s v="MOSCHINO I LOVE LOVE EDT 100 ML"/>
    <x v="50"/>
    <n v="0.3"/>
  </r>
  <r>
    <n v="4356"/>
    <n v="8011000000000"/>
    <s v="MOSCHINO PINK FRESH COUTURE EDT 100 ML"/>
    <x v="50"/>
    <n v="0.3"/>
  </r>
  <r>
    <n v="6834"/>
    <n v="8011000000000"/>
    <s v="MOSCHINO SO REAL CHEAP AND CHIC EDT X 100ML"/>
    <x v="50"/>
    <n v="0.3"/>
  </r>
  <r>
    <n v="6918"/>
    <n v="3423220000000"/>
    <s v="DOLCE GABBANA KIT LIGHT BLUE MEN EDT125ML"/>
    <x v="10"/>
    <n v="0.3"/>
  </r>
  <r>
    <n v="6937"/>
    <n v="8011000000000"/>
    <s v="MOSCHINO TOY 2 BUBBLE GUM EDT X 100ML"/>
    <x v="50"/>
    <n v="0.3"/>
  </r>
  <r>
    <n v="4376"/>
    <n v="8011000000000"/>
    <s v="MOSCHINO TOY 2 EDP100 ML"/>
    <x v="50"/>
    <n v="0.3"/>
  </r>
  <r>
    <n v="7295"/>
    <n v="3423220000000"/>
    <s v="DOLCE GABBANA  LIGTH BLUE FOREVER EDP 100 ML"/>
    <x v="10"/>
    <n v="0.3"/>
  </r>
  <r>
    <n v="4743"/>
    <n v="22548040126"/>
    <s v="TOMMY HILFIGER GIRL EDT 100 ML"/>
    <x v="50"/>
    <n v="0.3"/>
  </r>
  <r>
    <n v="7297"/>
    <n v="3423220000000"/>
    <s v="DOLCE GABBANA LIGHT BLUE POUR HOMME NEW EDP 100ML"/>
    <x v="10"/>
    <n v="0.3"/>
  </r>
  <r>
    <n v="7298"/>
    <n v="3423220000000"/>
    <s v="DOLCE GABBANA THE ONE FOR MEN GOLD EDPI 100ML"/>
    <x v="10"/>
    <n v="0.3"/>
  </r>
  <r>
    <n v="8737"/>
    <n v="8436550000000"/>
    <s v="TOUS Y.MOMENTS EDT VAPO 30ML"/>
    <x v="50"/>
    <n v="0.3"/>
  </r>
  <r>
    <n v="7321"/>
    <n v="3423220000000"/>
    <s v="DOLCE GABBANA THE ONE GOLD MEN EAU INTENSE 50ML"/>
    <x v="10"/>
    <n v="0.3"/>
  </r>
  <r>
    <n v="4358"/>
    <n v="8011000000000"/>
    <s v="VERSACE  POUR HOMME EDT 100 ML"/>
    <x v="50"/>
    <n v="0.3"/>
  </r>
  <r>
    <n v="4371"/>
    <n v="8018370000000"/>
    <s v="VERSACE CRYSTAL NOIR EDT 90 ML"/>
    <x v="50"/>
    <n v="0.3"/>
  </r>
  <r>
    <n v="7637"/>
    <n v="8011000000000"/>
    <s v="VERSACE DYLAN TURQUOISE EDT NATURAL SPRAY 100 ML"/>
    <x v="50"/>
    <n v="0.3"/>
  </r>
  <r>
    <n v="7597"/>
    <n v="3423220000000"/>
    <s v="DOLCE GABBANA LBEDT-MD22-100ML+BC50+TS10-NO SLEEVE"/>
    <x v="10"/>
    <n v="0.3"/>
  </r>
  <r>
    <n v="7598"/>
    <n v="3423220000000"/>
    <s v="DOLCE GABBAN K EDT-FD22-100ML+ASB50+TS10-NO SLEEVE"/>
    <x v="10"/>
    <n v="0.3"/>
  </r>
  <r>
    <n v="7599"/>
    <n v="3423220000000"/>
    <s v="DOLCE GABBANA SET LIGHT BLUE POUR HOMME 125ML+ASB5"/>
    <x v="10"/>
    <n v="0.3"/>
  </r>
  <r>
    <n v="7629"/>
    <n v="8011000000000"/>
    <s v="VERSACE SET EROS FLAME EDP100+EDP10+GWP"/>
    <x v="50"/>
    <n v="0.3"/>
  </r>
  <r>
    <n v="4365"/>
    <n v="8011000000000"/>
    <s v="VERSACE EROS  FEMME EDT 100 ML"/>
    <x v="50"/>
    <n v="0.3"/>
  </r>
  <r>
    <n v="7631"/>
    <n v="3614270000000"/>
    <s v="LANCOME LA VIDA ES BELLA EN ROSE EDT V50ML"/>
    <x v="50"/>
    <n v="0.3"/>
  </r>
  <r>
    <n v="4364"/>
    <n v="8011000000000"/>
    <s v="VERSACE EROS FEMME EDP 100 ML"/>
    <x v="50"/>
    <n v="0.3"/>
  </r>
  <r>
    <n v="4375"/>
    <n v="8011000000000"/>
    <s v="VERSACE FEMME DYLAN BLUE EDP 100ML"/>
    <x v="50"/>
    <n v="0.3"/>
  </r>
  <r>
    <n v="7793"/>
    <n v="8011000000000"/>
    <s v="VERSACE VERSENSE EAU DE TOILETTE NATURAL SPRAY 100"/>
    <x v="50"/>
    <n v="0.3"/>
  </r>
  <r>
    <n v="8534"/>
    <n v="8011000000000"/>
    <s v="VERSACE POUR FEMME DYLAN PURPLE EDP 100ML"/>
    <x v="50"/>
    <n v="0.3"/>
  </r>
  <r>
    <n v="8535"/>
    <n v="8057970000000"/>
    <s v="Q BY DOLCE GABANA  EDP 100ML"/>
    <x v="50"/>
    <n v="0.3"/>
  </r>
  <r>
    <n v="8589"/>
    <m/>
    <s v="DOLCE GABANNA  K EDP XMS22 100ML+ASB50ML+SG50"/>
    <x v="10"/>
    <n v="0.3"/>
  </r>
  <r>
    <n v="8590"/>
    <m/>
    <s v="DOLCE GABANNA  K EDP XMS22 100ML+ASB50ML+SG50"/>
    <x v="10"/>
    <n v="0.3"/>
  </r>
  <r>
    <n v="8514"/>
    <n v="8429980000000"/>
    <s v="DR. SERRANO HIDRAMAX CREMA DÍA 50ML"/>
    <x v="51"/>
    <n v="0.2"/>
  </r>
  <r>
    <n v="8979"/>
    <n v="8057970000000"/>
    <s v="DOLCE  GABBANA LIGHT BLUE EDT SUMMER VIBES X 125ML"/>
    <x v="50"/>
    <n v="0.3"/>
  </r>
  <r>
    <n v="8982"/>
    <n v="8057970000000"/>
    <s v="DOLCE GABBANA LIGHT BLUE EDT SUMMER VIBES 100ML"/>
    <x v="50"/>
    <n v="0.3"/>
  </r>
  <r>
    <n v="8983"/>
    <n v="8057970000000"/>
    <s v="DOLCE GABBANA DEVOTION EDP 100ML"/>
    <x v="50"/>
    <n v="0.3"/>
  </r>
  <r>
    <n v="8504"/>
    <n v="8429980000000"/>
    <s v="DR. SERRANO REVERTAGE SERUM X30ML"/>
    <x v="51"/>
    <n v="0.2"/>
  </r>
  <r>
    <n v="8505"/>
    <n v="8429980000000"/>
    <s v="DR. SERRANO REVERTAGE CONTORNO DE OJOS X15ML"/>
    <x v="51"/>
    <n v="0.2"/>
  </r>
  <r>
    <n v="8506"/>
    <n v="8429980000000"/>
    <s v="DR. SERRANO REVERTAGE CREMA NOCHE X50ML"/>
    <x v="51"/>
    <n v="0.2"/>
  </r>
  <r>
    <n v="8512"/>
    <n v="8429980000000"/>
    <s v="DR. SERRANO HIDRAMAX CREMA NOCHE X50ML"/>
    <x v="51"/>
    <n v="0.2"/>
  </r>
  <r>
    <n v="8516"/>
    <n v="8429980000000"/>
    <s v="DR. SERRANO LUMINATE SERUM X 30ML"/>
    <x v="51"/>
    <n v="0.2"/>
  </r>
  <r>
    <n v="8508"/>
    <n v="8429980000000"/>
    <s v="DR. SERRANO REVERTAGE CREMA DÍA X 50ML"/>
    <x v="51"/>
    <n v="0.2"/>
  </r>
  <r>
    <n v="8511"/>
    <n v="8429980000000"/>
    <s v="DR. SERRANO HIDRAMAX LECHE CORPORAL X200ML"/>
    <x v="51"/>
    <n v="0.2"/>
  </r>
  <r>
    <n v="8507"/>
    <n v="8429980000000"/>
    <s v="DR. SERRANO REVERTAGE ÓVALO FACIAL X 50ML"/>
    <x v="51"/>
    <n v="0.2"/>
  </r>
  <r>
    <n v="8513"/>
    <n v="8429980000000"/>
    <s v="DR. SERRANO HIDRAMAX CONTORNO DE OJOS X15ML"/>
    <x v="51"/>
    <n v="0.2"/>
  </r>
  <r>
    <n v="8509"/>
    <n v="8429980000000"/>
    <s v="DR. SERRANO REVERTAGE TONICO 200ML"/>
    <x v="51"/>
    <n v="0.2"/>
  </r>
  <r>
    <n v="8515"/>
    <n v="8429980000000"/>
    <s v="DR. SERRANO LUMINATE CREMA GEL 50ML"/>
    <x v="51"/>
    <n v="0.2"/>
  </r>
  <r>
    <n v="2806"/>
    <n v="816378000000"/>
    <s v="DANDRENE ACONDICIONADOR X 205 ML"/>
    <x v="52"/>
    <n v="0.2"/>
  </r>
  <r>
    <n v="1343"/>
    <n v="881314000000"/>
    <s v="SPECTRAL LASH X 2.4 ML"/>
    <x v="52"/>
    <n v="0.2"/>
  </r>
  <r>
    <n v="1348"/>
    <n v="816378000000"/>
    <s v="SPECTRAL DNC_N LOCION X 60 ML"/>
    <x v="52"/>
    <n v="0.2"/>
  </r>
  <r>
    <n v="1362"/>
    <n v="7.0510529937281602E+35"/>
    <s v="REVITA  ACONDICIONADOR X205 ML"/>
    <x v="52"/>
    <n v="0.2"/>
  </r>
  <r>
    <n v="9004"/>
    <n v="7709200000000"/>
    <s v="SAG OJOS 360 X 15G"/>
    <x v="52"/>
    <n v="0.2"/>
  </r>
  <r>
    <n v="2167"/>
    <n v="816378000000"/>
    <s v="REVITA SHAMPU ESTIMULANTE  X 205 ML"/>
    <x v="52"/>
    <n v="0.2"/>
  </r>
  <r>
    <n v="1353"/>
    <n v="8.1637802015781604E+23"/>
    <s v="SPECTRAL RS LOCION  X 60 ML"/>
    <x v="52"/>
    <n v="0.2"/>
  </r>
  <r>
    <n v="2807"/>
    <n v="816378000000"/>
    <s v="DANDRENE CHAMPU X 205 ML"/>
    <x v="52"/>
    <n v="0.2"/>
  </r>
  <r>
    <n v="7682"/>
    <n v="7709430000000"/>
    <s v="TÉ DETOX 21 DÍAS EFFEKT"/>
    <x v="53"/>
    <n v="0.15"/>
  </r>
  <r>
    <n v="7287"/>
    <n v="7710000000000"/>
    <s v="COLAGENO HIDROLIZADO PREMIUM EFFEKT 100%PURO 300GR"/>
    <x v="53"/>
    <n v="0.15"/>
  </r>
  <r>
    <n v="3668"/>
    <n v="7708110000000"/>
    <s v="ELE SHAMPOO HIDRATANTE Y PREVENCION CAIDA 300 ML"/>
    <x v="54"/>
    <n v="0.2"/>
  </r>
  <r>
    <n v="9462"/>
    <n v="7708110000000"/>
    <s v="ELE SHAMPOO PURIFICANTE DETOX  X100ML"/>
    <x v="54"/>
    <n v="0.2"/>
  </r>
  <r>
    <n v="9927"/>
    <m/>
    <s v="KIT PROTEINA X 300 ML + GLOWUP X 100 ML"/>
    <x v="54"/>
    <n v="0"/>
  </r>
  <r>
    <n v="3669"/>
    <n v="7708110000000"/>
    <s v="ELE MASCARILLA PROTEINA REPARADORA CAPILAR 300 ML"/>
    <x v="54"/>
    <n v="0.2"/>
  </r>
  <r>
    <n v="8426"/>
    <n v="7708110000000"/>
    <s v="MASCARILLA GLOW UP LEAVE IN  ELE X 60 ML"/>
    <x v="54"/>
    <n v="0.2"/>
  </r>
  <r>
    <n v="9042"/>
    <n v="7708110000000"/>
    <s v="ELE ACONDICIONADOR X300ML"/>
    <x v="54"/>
    <n v="0.2"/>
  </r>
  <r>
    <n v="9043"/>
    <n v="7708110000000"/>
    <s v="ELE ACONDICIONADOR X100ML"/>
    <x v="54"/>
    <n v="0.2"/>
  </r>
  <r>
    <n v="9044"/>
    <n v="7708110000000"/>
    <s v="ELE SHAMPOO HIDRATANTE Y PREVENCION CAIDA 100ML"/>
    <x v="54"/>
    <n v="0.2"/>
  </r>
  <r>
    <n v="9046"/>
    <n v="7708110000000"/>
    <s v="ELE PROTEINA REPARADORA CAPILAR 100ML"/>
    <x v="54"/>
    <n v="0.2"/>
  </r>
  <r>
    <n v="1883"/>
    <n v="7707370000000"/>
    <s v="ALSACE LECHE LIMPIADORA 120ML"/>
    <x v="55"/>
    <n v="0.3"/>
  </r>
  <r>
    <n v="9463"/>
    <n v="7708110000000"/>
    <s v="ELE ACONDICIONADOR  PURIFICANTE DETOX  X300ML"/>
    <x v="54"/>
    <n v="0.2"/>
  </r>
  <r>
    <n v="9734"/>
    <n v="7708110000000"/>
    <s v="MASCARILLA DRY GLOW LEAVE IN  X 60 ML"/>
    <x v="54"/>
    <n v="0.2"/>
  </r>
  <r>
    <n v="2314"/>
    <n v="7709380000000"/>
    <s v="ENCRESPADOR COMFORT GRIP EME COSMETIQUES UND"/>
    <x v="56"/>
    <n v="0.2"/>
  </r>
  <r>
    <n v="3579"/>
    <n v="7709840000000"/>
    <s v="BEAUTY BLENDER ROSA EME COSMETIQUES UND"/>
    <x v="56"/>
    <n v="0.2"/>
  </r>
  <r>
    <n v="3580"/>
    <n v="7709840000000"/>
    <s v="SACAPUNTAS EME COSMETICS UND"/>
    <x v="56"/>
    <n v="0.2"/>
  </r>
  <r>
    <n v="3581"/>
    <n v="7709910000000"/>
    <s v="BROCHA ROSTRO MULTIUSOS EME COSMETIQUES UND"/>
    <x v="56"/>
    <n v="0.2"/>
  </r>
  <r>
    <n v="3582"/>
    <n v="7709910000000"/>
    <s v="BROCHA BASE EME COSMETIQUES (FUNDATION) UND"/>
    <x v="56"/>
    <n v="0.2"/>
  </r>
  <r>
    <n v="3583"/>
    <n v="7709910000000"/>
    <s v="BROCHA CONTORNOS Y CEJAS EME COSMETIQUES (CONTOUR)"/>
    <x v="56"/>
    <n v="0.2"/>
  </r>
  <r>
    <n v="3584"/>
    <n v="7709880000000"/>
    <s v="BROCHA KABUKI MULTIUSOS EME COSMETIQUES  (FACE)"/>
    <x v="56"/>
    <n v="0.2"/>
  </r>
  <r>
    <n v="3585"/>
    <n v="7709240000000"/>
    <s v="BROCHA OJOS EME COSMETIQUES (EYESHADOW) UND"/>
    <x v="56"/>
    <n v="0.2"/>
  </r>
  <r>
    <n v="3586"/>
    <n v="7709840000000"/>
    <s v="BROCHA  DIFUMINAR EME COSMETIQUES  (BLUR)"/>
    <x v="56"/>
    <n v="0.2"/>
  </r>
  <r>
    <n v="1878"/>
    <n v="7707370000000"/>
    <s v="ALSACE NUTRITIVA ANTIOXIDANTE FACIAL X 60 ML"/>
    <x v="55"/>
    <n v="0.3"/>
  </r>
  <r>
    <n v="1879"/>
    <n v="7707370000000"/>
    <s v="ALSACE CONTORNO DE OJOS 15 ML"/>
    <x v="55"/>
    <n v="0.3"/>
  </r>
  <r>
    <n v="1880"/>
    <n v="7707370000000"/>
    <s v="ALSACE ANTIEDAD FACIAL EPIDRONE X 30ML"/>
    <x v="55"/>
    <n v="0.3"/>
  </r>
  <r>
    <n v="1881"/>
    <n v="7707370000000"/>
    <s v="ALSACE  HUMECTANTE PIEL SENSIBLE 60ML"/>
    <x v="55"/>
    <n v="0.3"/>
  </r>
  <r>
    <n v="1882"/>
    <n v="7707370000000"/>
    <s v="ALSACE HIDRATANTE ANTIEDAD FACIAL 60ML"/>
    <x v="55"/>
    <n v="0.3"/>
  </r>
  <r>
    <n v="1886"/>
    <n v="7707370000000"/>
    <s v="CONTREAC PASO 1 LIMPIADOR FACIAL 160 ML"/>
    <x v="55"/>
    <n v="0.3"/>
  </r>
  <r>
    <n v="1884"/>
    <n v="7707370000000"/>
    <s v="ALSACE LIMPIADOR CUTANEO 200ML"/>
    <x v="55"/>
    <n v="0.3"/>
  </r>
  <r>
    <n v="1885"/>
    <n v="7707370000000"/>
    <s v="ALSACE REAFIRMANTE CUELLO/ESCOTE 60ML"/>
    <x v="55"/>
    <n v="0.3"/>
  </r>
  <r>
    <n v="2406"/>
    <n v="7707370000000"/>
    <s v="ECLARIFIE DESPIGMENTANTE DIA 30ML"/>
    <x v="55"/>
    <n v="0.3"/>
  </r>
  <r>
    <n v="1887"/>
    <n v="7707370000000"/>
    <s v="EPICAPIL LOCION ANTICAIDA 70ML"/>
    <x v="55"/>
    <n v="0.3"/>
  </r>
  <r>
    <n v="1888"/>
    <n v="7707370000000"/>
    <s v="EPISOLEIL GEL ANTIEDAD SPF 50 X 60GR"/>
    <x v="55"/>
    <n v="0.3"/>
  </r>
  <r>
    <n v="1889"/>
    <n v="7707370000000"/>
    <s v="EPISOLEIL ACLARANTE SPF 45 X 60GR"/>
    <x v="55"/>
    <n v="0.3"/>
  </r>
  <r>
    <n v="7875"/>
    <n v="7707370000000"/>
    <s v="EPISOLEIL COLOR CLARO X 70 GR"/>
    <x v="55"/>
    <n v="0.3"/>
  </r>
  <r>
    <n v="1982"/>
    <n v="7707370000000"/>
    <s v="EPICAPIL CHAMPU ANTICAIDA 250 ML"/>
    <x v="55"/>
    <n v="0.3"/>
  </r>
  <r>
    <n v="1984"/>
    <n v="7707370000000"/>
    <s v="EPICAPIL TRATAMIENTO CAPILAR X 250 ML"/>
    <x v="55"/>
    <n v="0.3"/>
  </r>
  <r>
    <n v="1991"/>
    <n v="7707370000000"/>
    <s v="EPISOLEIL SPF 50+ PIEL SENSIBLE X 60 GR"/>
    <x v="55"/>
    <n v="0.3"/>
  </r>
  <r>
    <n v="2143"/>
    <n v="7707370000000"/>
    <s v="EPISOLEIL STICK FPS 65 9 GR"/>
    <x v="55"/>
    <n v="0.3"/>
  </r>
  <r>
    <n v="2196"/>
    <n v="7707370000000"/>
    <s v="EPICAPIL CHAMPU SEBORREGULADOR X 250 ML"/>
    <x v="55"/>
    <n v="0.3"/>
  </r>
  <r>
    <n v="2197"/>
    <n v="7707370000000"/>
    <s v="CONTREAC PASO 3 TRATAMIENTO FACIAL X 60 ML"/>
    <x v="55"/>
    <n v="0.3"/>
  </r>
  <r>
    <n v="2198"/>
    <n v="7707370000000"/>
    <s v="ALSACE BOLSAS Y OJERAS CREMA X 12 ML"/>
    <x v="55"/>
    <n v="0.3"/>
  </r>
  <r>
    <n v="2200"/>
    <n v="7707370000000"/>
    <s v="CONTREAC PASO 2 GEL HIDRATANTE FACIAL 60 ML"/>
    <x v="55"/>
    <n v="0.3"/>
  </r>
  <r>
    <n v="1890"/>
    <n v="7707370000000"/>
    <s v="EXVE SYNDET FACIAL/CORPORAL 250ML"/>
    <x v="55"/>
    <n v="0.3"/>
  </r>
  <r>
    <n v="2407"/>
    <n v="7707370000000"/>
    <s v="ECLARIFIE DESPIGMENTANTE NOCHE 30ML"/>
    <x v="55"/>
    <n v="0.3"/>
  </r>
  <r>
    <n v="2408"/>
    <n v="7.7073682408476995E+24"/>
    <s v="ECLARIFIE DESPIGMENTANTE DE MANOS 45ML"/>
    <x v="55"/>
    <n v="0.3"/>
  </r>
  <r>
    <n v="2409"/>
    <n v="7707370000000"/>
    <s v="ECLARIFIE DESPIGMENTANTE AREAS DELICADAS 45ML"/>
    <x v="55"/>
    <n v="0.3"/>
  </r>
  <r>
    <n v="2713"/>
    <n v="7707370000000"/>
    <s v="EPISOLEIL GEL REPARADOR PRE Y POS SOLAR  X 150GR"/>
    <x v="55"/>
    <n v="0.3"/>
  </r>
  <r>
    <n v="4157"/>
    <n v="7707370000000"/>
    <s v="EXVE HIDRATANTE CORPORAL 250ML"/>
    <x v="55"/>
    <n v="0.3"/>
  </r>
  <r>
    <n v="6217"/>
    <n v="7707370000000"/>
    <s v="CONTREAC PASO 4 LOCION TRATAMIENTO CORPORAL 110 ML"/>
    <x v="55"/>
    <n v="0.3"/>
  </r>
  <r>
    <n v="6259"/>
    <n v="7707370000000"/>
    <s v="ECLARIFIE SUERO DESPIGMENTANTE XL"/>
    <x v="55"/>
    <n v="0.3"/>
  </r>
  <r>
    <n v="9625"/>
    <n v="3461030000000"/>
    <s v="AGE PROTEOM ADVANCED SERUM X 30ML"/>
    <x v="57"/>
    <n v="0.2"/>
  </r>
  <r>
    <n v="7876"/>
    <n v="7707370000000"/>
    <s v="EPISOLEIL COLOR NEUTRO X 70 GR"/>
    <x v="55"/>
    <n v="0.3"/>
  </r>
  <r>
    <n v="7877"/>
    <n v="7707370000000"/>
    <s v="EPISOLEIL COLOR CANELA X 70 GR"/>
    <x v="55"/>
    <n v="0.3"/>
  </r>
  <r>
    <n v="8053"/>
    <n v="7707370000000"/>
    <s v="EPICAPIL TÓNICO CAPILAR DE REPARACIÓN  X 15 AMP"/>
    <x v="55"/>
    <n v="0.3"/>
  </r>
  <r>
    <n v="8405"/>
    <n v="7707370000000"/>
    <s v="EPICAPIL MASCARILLA CAPILAR ANTICAÍDA 120 G"/>
    <x v="55"/>
    <n v="0.3"/>
  </r>
  <r>
    <n v="8406"/>
    <n v="7707370000000"/>
    <s v="EXVE REAFIRMANTE ESCULTOR DE LA SILUETA 200ML"/>
    <x v="55"/>
    <n v="0.3"/>
  </r>
  <r>
    <n v="2712"/>
    <n v="7707370000000"/>
    <s v="ECLARIFIE SERUM ILUMINADOR VITC ANTIEDAD 30ML"/>
    <x v="55"/>
    <n v="0.35"/>
  </r>
  <r>
    <n v="2170"/>
    <m/>
    <s v="KIT LIFT Y REPAIR YEUX + 3 SACHETS PACHS"/>
    <x v="57"/>
    <n v="0"/>
  </r>
  <r>
    <n v="10178"/>
    <s v="3460201379621"/>
    <s v="KIT AGE PROTEOM 30 ML + INTENSIVE RETINOL SERUM 15 ML"/>
    <x v="57"/>
    <n v="0"/>
  </r>
  <r>
    <n v="2948"/>
    <n v="3461020000000"/>
    <s v="INTENSIVE PROPOLIS + SALICYLIC ACID SERUM X 30ML"/>
    <x v="57"/>
    <n v="0.2"/>
  </r>
  <r>
    <n v="2949"/>
    <n v="3461020000000"/>
    <s v="INTENSIVE PROPOLIS + FERULIC ACID CREME X 50ML"/>
    <x v="57"/>
    <n v="0.2"/>
  </r>
  <r>
    <n v="3038"/>
    <n v="3461020000000"/>
    <s v="OSMOCLEAN AGUA MICELAR X200 ML"/>
    <x v="57"/>
    <n v="0.2"/>
  </r>
  <r>
    <n v="3039"/>
    <n v="3461020000000"/>
    <s v="OSMOCLEAN BIFASICO X125 ML"/>
    <x v="57"/>
    <n v="0.2"/>
  </r>
  <r>
    <n v="4106"/>
    <n v="3.4610200135983399E+25"/>
    <s v="EAU CELLULAIRE GEL X50 ML"/>
    <x v="57"/>
    <n v="0.2"/>
  </r>
  <r>
    <n v="3380"/>
    <n v="3461020000000"/>
    <s v="INTENSIVE HYALURONIC CONTORNO DE OJOS  X15 ML"/>
    <x v="57"/>
    <n v="0.2"/>
  </r>
  <r>
    <n v="7407"/>
    <n v="3461020000000"/>
    <s v="INTENSIVE HYALURONIC MASQUE/MASK X 75 ML"/>
    <x v="57"/>
    <n v="0.2"/>
  </r>
  <r>
    <n v="3047"/>
    <n v="3461020000000"/>
    <s v="INTENSIVE HYALURONIC SÉRUM X30 ML"/>
    <x v="57"/>
    <n v="0.2"/>
  </r>
  <r>
    <n v="3051"/>
    <n v="3461020000000"/>
    <s v="OSMOCLEAN MASCARILLA CLARIFICANTE X75 ML"/>
    <x v="57"/>
    <n v="0.2"/>
  </r>
  <r>
    <n v="3053"/>
    <n v="3461020000000"/>
    <s v="L OSMOCLEAN CREMA DESINCRUSTANTE X75 ML"/>
    <x v="57"/>
    <n v="0.2"/>
  </r>
  <r>
    <n v="3071"/>
    <n v="3461020000000"/>
    <s v="INTENSIVE VITAMINE C CRÉME X50 ML"/>
    <x v="57"/>
    <n v="0.2"/>
  </r>
  <r>
    <n v="3245"/>
    <n v="3461020014137160"/>
    <s v="INTENSIVO AHA PEEL SUERO CONCENTRADO X30 ML"/>
    <x v="57"/>
    <n v="0.2"/>
  </r>
  <r>
    <n v="3274"/>
    <n v="3461020000000"/>
    <s v="LIFT Y REPAIR CREMA ABSOLUT LISSANTE X 50 ML"/>
    <x v="57"/>
    <n v="0.2"/>
  </r>
  <r>
    <n v="3046"/>
    <n v="3461020014113110"/>
    <s v="INTENSIVE RETINOL SÉRUM X15 ML"/>
    <x v="57"/>
    <n v="0.2"/>
  </r>
  <r>
    <n v="5440"/>
    <n v="3461020014076220"/>
    <s v="INTENSIVE VITAMINA E SERUM X30 ML"/>
    <x v="57"/>
    <n v="0.2"/>
  </r>
  <r>
    <n v="5001"/>
    <n v="3461020000000"/>
    <s v="EXCELLAGE CONTORNO DE OJOS X15 ML"/>
    <x v="57"/>
    <n v="0.2"/>
  </r>
  <r>
    <n v="5002"/>
    <n v="3461020000000"/>
    <s v="EXCELLAGE CREMA X50 ML"/>
    <x v="57"/>
    <n v="0.2"/>
  </r>
  <r>
    <n v="3049"/>
    <n v="3461020000000"/>
    <s v="LIFT Y REPAIR CONTORNO DE OJOS X15 ML"/>
    <x v="57"/>
    <n v="0.2"/>
  </r>
  <r>
    <n v="5885"/>
    <n v="3461020014120.3301"/>
    <s v="INTENSIVE RETINOL CREMA X 50 ML"/>
    <x v="57"/>
    <n v="0.2"/>
  </r>
  <r>
    <n v="3040"/>
    <n v="3461020000000"/>
    <s v="OSMOCLEAN GEL NETTOYANT 150ML"/>
    <x v="57"/>
    <n v="0.2"/>
  </r>
  <r>
    <n v="6982"/>
    <n v="3.4610200142053399E+25"/>
    <s v="INTENSIVE SPIRULINE  SERUM X 30 ML"/>
    <x v="57"/>
    <n v="0.2"/>
  </r>
  <r>
    <n v="5927"/>
    <n v="3461020000000"/>
    <s v="PHOTO REVERSE TEINTE BEIGE MEDIUM X50 ML"/>
    <x v="57"/>
    <n v="0.2"/>
  </r>
  <r>
    <n v="8729"/>
    <n v="3461020000000"/>
    <s v="INTENSIVE VITAMINA C2 X 10ML"/>
    <x v="57"/>
    <n v="0.2"/>
  </r>
  <r>
    <n v="7001"/>
    <n v="4005900000000"/>
    <s v="ANTIPIGMENT CREMA DE MANOS FPS 30  X 75 ML"/>
    <x v="58"/>
    <n v="0.3"/>
  </r>
  <r>
    <n v="10370"/>
    <s v="3461020002929"/>
    <s v="INTENSIVE RETINOL CONTORNO DE OJOS X 15 ML"/>
    <x v="57"/>
    <n v="0.2"/>
  </r>
  <r>
    <n v="6236"/>
    <n v="7702000000000"/>
    <s v="KIT EUCERIN T.SECO FACIAL + CORPORAL"/>
    <x v="58"/>
    <n v="0"/>
  </r>
  <r>
    <n v="6806"/>
    <n v="7702000000000"/>
    <s v="KIT EUCERIN PH5 CREMA INTENSIVA + PROTECTOR LABIAL"/>
    <x v="58"/>
    <n v="0"/>
  </r>
  <r>
    <n v="9782"/>
    <s v="7702003011344"/>
    <s v="KIT EUCERIN PROTECTOR SOLAR OIL CONTROL + SERUM ANTIMANCHAS"/>
    <x v="58"/>
    <n v="0"/>
  </r>
  <r>
    <n v="9903"/>
    <s v="7702003011320"/>
    <s v="KIT EUCERIN CREMA CONTORNO DE OJOS DESPIGMENTANTE Y ANTI-OJERAS"/>
    <x v="58"/>
    <n v="0"/>
  </r>
  <r>
    <n v="10352"/>
    <s v="7702003011337"/>
    <s v="KIT EUCERIN  ELASTICITY SERUM + CREMA DIA  RUTINA ANTIEDAD"/>
    <x v="58"/>
    <n v="0"/>
  </r>
  <r>
    <n v="10353"/>
    <s v="7702003011351"/>
    <s v="KIT VIAJERO EUCERIN SUN HYDRO FLUID + HYALURON FILLER ULTRA LIGHT"/>
    <x v="58"/>
    <n v="0"/>
  </r>
  <r>
    <n v="272"/>
    <n v="4005800000000"/>
    <s v="PH5 JABON HIGIENE INTIMA 250ML"/>
    <x v="58"/>
    <n v="0.3"/>
  </r>
  <r>
    <n v="274"/>
    <n v="4005800000000"/>
    <s v="HYALURON CREMA DE NOCHE 50ML"/>
    <x v="58"/>
    <n v="0.3"/>
  </r>
  <r>
    <n v="275"/>
    <n v="4005800000000"/>
    <s v="HYALURON CONTORNO DE OJOS 15ML"/>
    <x v="58"/>
    <n v="0.3"/>
  </r>
  <r>
    <n v="283"/>
    <n v="4005800000000"/>
    <s v="BABY BAÑO Y CHAMPU 240ML"/>
    <x v="58"/>
    <n v="0.3"/>
  </r>
  <r>
    <n v="5762"/>
    <n v="4005800000000"/>
    <s v="AQUAPHOR POMADA REGENERADORA POTE 99GR"/>
    <x v="58"/>
    <n v="0.3"/>
  </r>
  <r>
    <n v="579"/>
    <n v="4005800000000"/>
    <s v="COMPLETE REPAIR 10% UREA CREMA 250 ML"/>
    <x v="58"/>
    <n v="0.3"/>
  </r>
  <r>
    <n v="292"/>
    <n v="4005810000000"/>
    <s v="Q10  ACTIVE CONTORNO OJOS 15ML"/>
    <x v="58"/>
    <n v="0.3"/>
  </r>
  <r>
    <n v="293"/>
    <n v="4005800000000"/>
    <s v="ANTI PIGMENT SPF 50 X 50ML"/>
    <x v="58"/>
    <n v="0.3"/>
  </r>
  <r>
    <n v="2803"/>
    <n v="4005800000000"/>
    <s v="DERMO PURE OIL CONTROL AGUA MICELAR 200ML"/>
    <x v="58"/>
    <n v="0.3"/>
  </r>
  <r>
    <n v="437"/>
    <n v="4005800000000"/>
    <s v="PH5 SYNDET GEL 250ML"/>
    <x v="58"/>
    <n v="0.3"/>
  </r>
  <r>
    <n v="439"/>
    <n v="4005800000000"/>
    <s v="PH5 LOCION 250ML"/>
    <x v="58"/>
    <n v="0.3"/>
  </r>
  <r>
    <n v="575"/>
    <n v="4005800000000"/>
    <s v="PH5 PROTECTOR LABIAL BARRA"/>
    <x v="58"/>
    <n v="0.3"/>
  </r>
  <r>
    <n v="2804"/>
    <n v="4005900000000"/>
    <s v="DERMO PURE OIL CONTROL CREMA FACIAL NOCHE"/>
    <x v="58"/>
    <n v="0.3"/>
  </r>
  <r>
    <n v="2802"/>
    <n v="4005900000000"/>
    <s v="DERMO PURE OIL CONTROL FLUIDO MATIFICANTE X50 ML"/>
    <x v="58"/>
    <n v="0.3"/>
  </r>
  <r>
    <n v="582"/>
    <n v="4005810000000"/>
    <s v="Q10 ACTIVE CREMA DE DIA X 50ML"/>
    <x v="58"/>
    <n v="0.3"/>
  </r>
  <r>
    <n v="583"/>
    <n v="4005800000000"/>
    <s v="HYALURON FILLER CONCENTRADO SUERO 6 TUBOS"/>
    <x v="58"/>
    <n v="0.3"/>
  </r>
  <r>
    <n v="636"/>
    <n v="4.0059001409067704E+25"/>
    <s v="EUCERIN OIL CONTROL TOQUE SECO 50 ML"/>
    <x v="58"/>
    <n v="0.3"/>
  </r>
  <r>
    <n v="2410"/>
    <n v="4005900000000"/>
    <s v="EUCERIN SUN FLUID ANTI EDAD 50 ML"/>
    <x v="58"/>
    <n v="0.3"/>
  </r>
  <r>
    <n v="2799"/>
    <n v="4005900000000"/>
    <s v="DERMO PURE OIL CONTROL GEL LIMPIADOR 200ML"/>
    <x v="58"/>
    <n v="0.3"/>
  </r>
  <r>
    <n v="2801"/>
    <n v="4005900000000"/>
    <s v="DERMO PURE OIL CONTROL EXFOLIANTE 100ML"/>
    <x v="58"/>
    <n v="0.3"/>
  </r>
  <r>
    <n v="10273"/>
    <s v="4006000077734"/>
    <s v="DERMO PURE TRIPLE EFFECT CREMA CORPORAL  X 200ML"/>
    <x v="58"/>
    <n v="0.3"/>
  </r>
  <r>
    <n v="9819"/>
    <s v="4006000014395"/>
    <s v="EUCERIN ANTI-PIGMENT CREMA CORPORAL PARA AREAS ESPECIFICAS X 200 ML"/>
    <x v="58"/>
    <n v="0.3"/>
  </r>
  <r>
    <n v="286"/>
    <n v="4005900000000"/>
    <s v="EUCERIN SUN CREMA COLOR SPF50 50ML"/>
    <x v="58"/>
    <n v="0.3"/>
  </r>
  <r>
    <n v="287"/>
    <n v="4005800000000"/>
    <s v="EUCERIN SUN LOCION SENSITVE LIGERA SPF50 150ML"/>
    <x v="58"/>
    <n v="0.3"/>
  </r>
  <r>
    <n v="2908"/>
    <n v="4005800000000"/>
    <s v="PH5 CREMA INTENSIVA 450ML"/>
    <x v="58"/>
    <n v="0.3"/>
  </r>
  <r>
    <n v="7255"/>
    <n v="4005900000000"/>
    <s v="EUCERIN SUN TOQUE SECO COLOR MEDIO FPS 50 X 50ML"/>
    <x v="58"/>
    <n v="0.3"/>
  </r>
  <r>
    <n v="2910"/>
    <n v="4005900000000"/>
    <s v="HYALURON FILLER + ELASTICITY CREMA DE NOCHE  50ML"/>
    <x v="58"/>
    <n v="0.3"/>
  </r>
  <r>
    <n v="3276"/>
    <n v="4005800000000"/>
    <s v="AQUAPHOR POMADA REPARADORA 55ML"/>
    <x v="58"/>
    <n v="0.3"/>
  </r>
  <r>
    <n v="4245"/>
    <n v="4005900000000"/>
    <s v="ANTI PIGMENT CREMA FACIAL DE NOCHE X50ML"/>
    <x v="58"/>
    <n v="0.3"/>
  </r>
  <r>
    <n v="4246"/>
    <n v="7319470000000"/>
    <s v="ANTI PIGMENT DUAL SERUM FACIAL X 30ML"/>
    <x v="58"/>
    <n v="0.3"/>
  </r>
  <r>
    <n v="4247"/>
    <n v="4005900000000"/>
    <s v="ANTI PIGMENT CREMA FACIAL DE DIA X50 ML"/>
    <x v="58"/>
    <n v="0.3"/>
  </r>
  <r>
    <n v="5201"/>
    <n v="4005900000000"/>
    <s v="HYALURON FILLER  + ELASTICITY CONTORNO DE OJOS"/>
    <x v="58"/>
    <n v="0.3"/>
  </r>
  <r>
    <n v="10276"/>
    <s v="4006000058894"/>
    <s v="HANSAPLAST CURITAS REDUCTOR DE CICATRICES X 21 UNI"/>
    <x v="58"/>
    <n v="0"/>
  </r>
  <r>
    <n v="5472"/>
    <n v="4005800000000"/>
    <s v="EUCERIN SUN GEL TOQUE SECO COPORAL SPF50+ 200ML"/>
    <x v="58"/>
    <n v="0.3"/>
  </r>
  <r>
    <n v="5473"/>
    <n v="7702000000000"/>
    <s v="HYALURON MIST SPRAY FACIAL X150ML"/>
    <x v="58"/>
    <n v="0.3"/>
  </r>
  <r>
    <n v="2909"/>
    <n v="4005900000000"/>
    <s v="HYALURON FILLER + ELASTICITY CREMA DE DIA 50ML"/>
    <x v="58"/>
    <n v="0.3"/>
  </r>
  <r>
    <n v="6378"/>
    <n v="4005800000000"/>
    <s v="PH5 ACEITE DE DUCHA 400ML"/>
    <x v="58"/>
    <n v="0.3"/>
  </r>
  <r>
    <n v="6646"/>
    <n v="4005800000000"/>
    <s v="HYALURON FILLER ELASTICITY SERUM 3D 30 ML"/>
    <x v="58"/>
    <n v="0.3"/>
  </r>
  <r>
    <n v="6901"/>
    <n v="7501050000000"/>
    <s v="HYALURON FILLER PORE MINIMIZER SERUM  30ML"/>
    <x v="58"/>
    <n v="0.3"/>
  </r>
  <r>
    <n v="6961"/>
    <n v="4.0058052923664003E+25"/>
    <s v="AQUAPHOR REPARACION DE LABIOS X 10 ML"/>
    <x v="58"/>
    <n v="0.3"/>
  </r>
  <r>
    <n v="8096"/>
    <n v="4005900000000"/>
    <s v="HYALURON FILLER 3X EFFECT ULTRA LIGHT 50ML"/>
    <x v="58"/>
    <n v="0.3"/>
  </r>
  <r>
    <n v="7254"/>
    <n v="4005900000000"/>
    <s v="EUCERIN SUN TOQUE SECO COLOR CLARO FPS 50 X 50ML"/>
    <x v="58"/>
    <n v="0.3"/>
  </r>
  <r>
    <n v="5216"/>
    <n v="4005900000000"/>
    <s v="HYALURON FILLER HYDRATING BOOSTER X 30 ML"/>
    <x v="58"/>
    <n v="0.3"/>
  </r>
  <r>
    <n v="7458"/>
    <n v="7501050000000"/>
    <s v="PH5 ADVANCED REPAIR POTE X 450 ML"/>
    <x v="58"/>
    <n v="0.3"/>
  </r>
  <r>
    <n v="7537"/>
    <n v="4005900000000"/>
    <s v="DERMO PURE SERUM TRIPLE ACCION  40ML"/>
    <x v="58"/>
    <n v="0.3"/>
  </r>
  <r>
    <n v="7654"/>
    <n v="4005900000000"/>
    <s v="ANTIPIGMENT ULTRA LIGHT SERUM 30 ML"/>
    <x v="58"/>
    <n v="0.3"/>
  </r>
  <r>
    <n v="7843"/>
    <n v="4005800000000"/>
    <s v="PH5 SYNDET GEL X 400 ML"/>
    <x v="58"/>
    <n v="0.3"/>
  </r>
  <r>
    <n v="7846"/>
    <n v="4005800000000"/>
    <s v="DERMO PURE GEL  X 400 ML"/>
    <x v="58"/>
    <n v="0.3"/>
  </r>
  <r>
    <n v="7847"/>
    <n v="4005900000000"/>
    <s v="EUCERIN SUN PIGMENT CONTROL TONO MEDIO X 50 ML"/>
    <x v="58"/>
    <n v="0.3"/>
  </r>
  <r>
    <n v="297"/>
    <n v="4005900000000"/>
    <s v="PH5 ACEITE DE DUCHA 200ML"/>
    <x v="58"/>
    <n v="0.3"/>
  </r>
  <r>
    <n v="8520"/>
    <n v="4005900000000"/>
    <s v="PH5 LIGHT GEL 200 ML"/>
    <x v="58"/>
    <n v="0.3"/>
  </r>
  <r>
    <n v="8497"/>
    <n v="4005900000000"/>
    <s v="EUCERIN SUN HYDRO FLUID TEXTURA ULTRA LIGERA FPS 50ML"/>
    <x v="58"/>
    <n v="0.3"/>
  </r>
  <r>
    <n v="2907"/>
    <n v="4005900000000"/>
    <s v="PH5 LOCION 400ML"/>
    <x v="58"/>
    <n v="0.3"/>
  </r>
  <r>
    <n v="8925"/>
    <n v="4005900000000"/>
    <s v="ANTI PIGMENT CONTORNO DE OJOS X 15ML"/>
    <x v="58"/>
    <n v="0.3"/>
  </r>
  <r>
    <n v="8926"/>
    <n v="4005900000000"/>
    <s v="EUCERIN SENSITIVE PROTECT TOQUE SECO KIDS 200ML"/>
    <x v="58"/>
    <n v="0.3"/>
  </r>
  <r>
    <n v="8927"/>
    <n v="4005900000000"/>
    <s v="EUCERIN SUN PIGMENT CONTROL TONO CLARO X 50 ML"/>
    <x v="58"/>
    <n v="0.3"/>
  </r>
  <r>
    <n v="9572"/>
    <n v="4006000000000"/>
    <s v="DERMOPURE OIL CONTROL TRIPLE EFFECT CLEANSER X 150ML"/>
    <x v="58"/>
    <n v="0.3"/>
  </r>
  <r>
    <n v="8095"/>
    <n v="4005900000000"/>
    <s v="PROTECTOR SOLAR FACIAL ANTI-EDAD TONO CLARO"/>
    <x v="58"/>
    <n v="0.3"/>
  </r>
  <r>
    <n v="9888"/>
    <s v="4006000077000"/>
    <s v="HYALURON-FILLER SERUM EPIGENETIC X 30ML"/>
    <x v="58"/>
    <n v="0.3"/>
  </r>
  <r>
    <n v="10271"/>
    <s v="4005900259646"/>
    <s v="BABY BAÑO Y CHAMPU X 400ML"/>
    <x v="58"/>
    <n v="0.3"/>
  </r>
  <r>
    <n v="10272"/>
    <s v="4005900259639"/>
    <s v="BABY CREMA CORPORAL X 400 ML"/>
    <x v="58"/>
    <n v="0.3"/>
  </r>
  <r>
    <n v="578"/>
    <n v="7804960000000"/>
    <s v="UREA PARA  PIES 10 %  CREMA 100 ML"/>
    <x v="58"/>
    <n v="0.3"/>
  </r>
  <r>
    <n v="10274"/>
    <s v="4005800346583"/>
    <s v="ANTI PIGMENT GEL LIMPIADOR EXFOLIANTING X 200ML"/>
    <x v="58"/>
    <n v="0.3"/>
  </r>
  <r>
    <n v="10275"/>
    <s v="4006000110363"/>
    <s v="EUCERIN PROTECTOR SOLAR ULTRA 100 FLUID 50+ X 80ML"/>
    <x v="58"/>
    <n v="0.3"/>
  </r>
  <r>
    <n v="793"/>
    <n v="7704230000000"/>
    <s v="ETIDOXINA 100 MG 10 CAPSULAS"/>
    <x v="59"/>
    <n v="0"/>
  </r>
  <r>
    <n v="408"/>
    <n v="7.7042320020637699E+25"/>
    <s v="FITOSTIMOLINE AFTERSHAVE 90 ML"/>
    <x v="59"/>
    <n v="0"/>
  </r>
  <r>
    <n v="410"/>
    <n v="7704230000000"/>
    <s v="TOPICREM ULTRAHIDRANTE LECHE CORPORAL 500ML"/>
    <x v="59"/>
    <n v="0"/>
  </r>
  <r>
    <n v="417"/>
    <n v="7704230000000"/>
    <s v="SODERMIX CREMA 30GR"/>
    <x v="59"/>
    <n v="0"/>
  </r>
  <r>
    <n v="875"/>
    <n v="7704230000000"/>
    <s v="FITOSTIMOLINE GEL X 15 GM"/>
    <x v="59"/>
    <n v="0"/>
  </r>
  <r>
    <n v="794"/>
    <n v="7704230000000"/>
    <s v="FITOSTIMOLINE CREMA 32 GR"/>
    <x v="59"/>
    <n v="0"/>
  </r>
  <r>
    <n v="796"/>
    <n v="7704230000000"/>
    <s v="SKINPRED ULTRA X 15GR"/>
    <x v="59"/>
    <n v="0"/>
  </r>
  <r>
    <n v="873"/>
    <n v="7704230000000"/>
    <s v="SKINPRED 0.1 X 15 GM EMULSION"/>
    <x v="59"/>
    <n v="0"/>
  </r>
  <r>
    <n v="5010"/>
    <n v="7704230000000"/>
    <s v="FITOSTIMOLINE LIMPIADOR BARDANA 250ML"/>
    <x v="59"/>
    <n v="0"/>
  </r>
  <r>
    <n v="1402"/>
    <n v="7704230000000"/>
    <s v="SODERMIX PARCHES X 2"/>
    <x v="59"/>
    <n v="0"/>
  </r>
  <r>
    <n v="1635"/>
    <n v="7704230000000"/>
    <s v="FITOSTIMOLINE GEL 32 GR"/>
    <x v="59"/>
    <n v="0"/>
  </r>
  <r>
    <n v="2575"/>
    <n v="7704230000000"/>
    <s v="MISURE GEL X 40GR / PENTOSAN 1.5%"/>
    <x v="59"/>
    <n v="0"/>
  </r>
  <r>
    <n v="3288"/>
    <n v="7704230000000"/>
    <s v="HISTOTAL 25.000 UI X4 AMPOLLAS .BEBIBLES"/>
    <x v="59"/>
    <n v="0"/>
  </r>
  <r>
    <n v="6556"/>
    <n v="7709690000000"/>
    <s v="OUTMELAN HAND Y BODY 50ML"/>
    <x v="60"/>
    <n v="0.3"/>
  </r>
  <r>
    <n v="5362"/>
    <n v="7704230000000"/>
    <s v="FITOSTIMOLINE CREMA 60 GR"/>
    <x v="59"/>
    <n v="0"/>
  </r>
  <r>
    <n v="8399"/>
    <n v="7704230000000"/>
    <s v="ESQUERAT GEL X 30 GRS"/>
    <x v="59"/>
    <n v="0"/>
  </r>
  <r>
    <n v="8400"/>
    <n v="7704230000000"/>
    <s v="FITOSTIMOLINE CREMA X 15 GR"/>
    <x v="59"/>
    <n v="0"/>
  </r>
  <r>
    <n v="8843"/>
    <n v="7751940000000"/>
    <s v="HIRUDOID GEL 40 GR"/>
    <x v="59"/>
    <n v="0"/>
  </r>
  <r>
    <n v="8846"/>
    <n v="7751940000000"/>
    <s v="HIRUDOID CREMA 40 GR"/>
    <x v="59"/>
    <n v="0"/>
  </r>
  <r>
    <n v="10128"/>
    <s v="7704232002186"/>
    <s v="FITOSTIMOLINE LIMPIADOR BARDANA DOYPACKS X 50ML"/>
    <x v="59"/>
    <n v="0"/>
  </r>
  <r>
    <n v="10129"/>
    <s v="7704232002193"/>
    <s v="FITOSTIMOLINE LIMPIADOR BARDANA DOYPACKS X 100ML"/>
    <x v="59"/>
    <n v="0"/>
  </r>
  <r>
    <n v="9725"/>
    <m/>
    <s v="TESTER FAGRON"/>
    <x v="60"/>
    <n v="0"/>
  </r>
  <r>
    <n v="659"/>
    <n v="7707180000000"/>
    <s v="ABSORB_K CREMA  X 45 G"/>
    <x v="60"/>
    <n v="0.3"/>
  </r>
  <r>
    <n v="660"/>
    <n v="7707180000000"/>
    <s v="SUNGLASS GEL X 80 G"/>
    <x v="60"/>
    <n v="0.3"/>
  </r>
  <r>
    <n v="661"/>
    <n v="7707180000000"/>
    <s v="FRESH SKIN FACE HIDRA FACIAL X 80G"/>
    <x v="60"/>
    <n v="0.3"/>
  </r>
  <r>
    <n v="7849"/>
    <n v="7707180000000"/>
    <s v="SUNGLASS ANTIAGING SPF 50+ X 50 ML"/>
    <x v="60"/>
    <n v="0.3"/>
  </r>
  <r>
    <n v="7848"/>
    <n v="7707180000000"/>
    <s v="SUNGLASS OIL CONTROL X 50 ML"/>
    <x v="60"/>
    <n v="0.3"/>
  </r>
  <r>
    <n v="9366"/>
    <n v="7709990000000"/>
    <s v="ACLADERM WHITE EMULSION  X30 ML"/>
    <x v="61"/>
    <n v="0.25"/>
  </r>
  <r>
    <n v="7850"/>
    <n v="7707180000000"/>
    <s v="SUNGLASS SPORTSPF 50 X 100 ML"/>
    <x v="60"/>
    <n v="0.3"/>
  </r>
  <r>
    <n v="1107"/>
    <n v="7709990000000"/>
    <s v="EMULCREM CREMA X 500 GR"/>
    <x v="62"/>
    <n v="0.2"/>
  </r>
  <r>
    <n v="871"/>
    <n v="8433040000000"/>
    <s v="PEITEL 0.25% CREMA X 30 GM"/>
    <x v="63"/>
    <n v="0"/>
  </r>
  <r>
    <n v="907"/>
    <n v="8433040000000"/>
    <s v="ZALAIN CREMA X 20 GM"/>
    <x v="63"/>
    <n v="0"/>
  </r>
  <r>
    <n v="1001"/>
    <n v="7709990000000"/>
    <s v="DALIC S BARRA X 100 GM"/>
    <x v="61"/>
    <n v="0.25"/>
  </r>
  <r>
    <n v="1587"/>
    <n v="7707280000000"/>
    <s v="SUNALOE MAX SPF 50 60ML"/>
    <x v="61"/>
    <n v="0.25"/>
  </r>
  <r>
    <n v="1981"/>
    <n v="7707280000000"/>
    <s v="ACLADERM MAX ACLARANTE X 30 ML"/>
    <x v="61"/>
    <n v="0.25"/>
  </r>
  <r>
    <n v="2158"/>
    <n v="7707280000000"/>
    <s v="CRONODERM ANTIAGE 30 GR"/>
    <x v="61"/>
    <n v="0.25"/>
  </r>
  <r>
    <n v="2159"/>
    <n v="7707280000000"/>
    <s v="CRONODERM LOCION 240 ML"/>
    <x v="61"/>
    <n v="0.25"/>
  </r>
  <r>
    <n v="9872"/>
    <s v="7707279930160"/>
    <s v="CRONODERM BODY X 240 ML"/>
    <x v="61"/>
    <n v="0.25"/>
  </r>
  <r>
    <n v="2161"/>
    <n v="7707280000000"/>
    <s v="EPICLEAN LOCION LIMPIADORA 120ML"/>
    <x v="61"/>
    <n v="0.25"/>
  </r>
  <r>
    <n v="7326"/>
    <n v="7709990000000"/>
    <s v="CRONODERM C X 30 G"/>
    <x v="61"/>
    <n v="0.25"/>
  </r>
  <r>
    <n v="2163"/>
    <n v="7707280000000"/>
    <s v="PEPTIDERM PLUS LIFTING SERUM 30ML"/>
    <x v="61"/>
    <n v="0.25"/>
  </r>
  <r>
    <n v="9719"/>
    <n v="7707280000000"/>
    <s v="CRONODERM CREMA 450 GRS"/>
    <x v="61"/>
    <n v="0.25"/>
  </r>
  <r>
    <n v="2165"/>
    <n v="7.7072799362549702E+25"/>
    <s v="SUNALOE MAX 50+ COLOR 60 G"/>
    <x v="61"/>
    <n v="0.25"/>
  </r>
  <r>
    <n v="2160"/>
    <n v="7707280000000"/>
    <s v="DALIC GEL DE BAÑO 240ML"/>
    <x v="61"/>
    <n v="0.25"/>
  </r>
  <r>
    <n v="2892"/>
    <n v="7707280000000"/>
    <s v="CRONODERM FEM EMULSIÓN ÍNTIMA 50G"/>
    <x v="61"/>
    <n v="0.25"/>
  </r>
  <r>
    <n v="7325"/>
    <n v="7709990000000"/>
    <s v="PILOADVAN PLUS CHAMPU 240 ML"/>
    <x v="61"/>
    <n v="0.25"/>
  </r>
  <r>
    <n v="2162"/>
    <n v="7707280000000"/>
    <s v="EPICLEAN SCRUB 120ML"/>
    <x v="61"/>
    <n v="0.25"/>
  </r>
  <r>
    <n v="7780"/>
    <n v="7709990000000"/>
    <s v="SUNALOE FLUIDOX 50 GR"/>
    <x v="61"/>
    <n v="0.25"/>
  </r>
  <r>
    <n v="9365"/>
    <n v="7709990000000"/>
    <s v="DALIC FEM BARRA X100G"/>
    <x v="61"/>
    <n v="0.25"/>
  </r>
  <r>
    <n v="2164"/>
    <n v="7707280000000"/>
    <s v="PILOADVAN CHAMPU BIOTINA 240 ML"/>
    <x v="61"/>
    <n v="0.25"/>
  </r>
  <r>
    <n v="9464"/>
    <n v="7709920000000"/>
    <s v="ZEROSEB CHAMPU CONTROL CASPAX 240ML"/>
    <x v="61"/>
    <n v="0.25"/>
  </r>
  <r>
    <n v="2166"/>
    <n v="7707280000000"/>
    <s v="ZEROSEB CHAMPU ANTICASPA 120ML"/>
    <x v="10"/>
    <n v="0.25"/>
  </r>
  <r>
    <n v="6758"/>
    <n v="3499320000000"/>
    <s v="CETAPHIL CREMA PROTECTORA DE MANOS 50ML"/>
    <x v="10"/>
    <n v="0.3"/>
  </r>
  <r>
    <n v="9873"/>
    <s v="7707279936247"/>
    <s v="PEPTIDERM OJOS X 30 ML"/>
    <x v="61"/>
    <n v="0.25"/>
  </r>
  <r>
    <n v="45"/>
    <n v="3499320000000"/>
    <s v="CETAPHIL BARRA  LIMPIEZA PROFUNDA 127 GR"/>
    <x v="64"/>
    <n v="0"/>
  </r>
  <r>
    <n v="1023"/>
    <n v="302994000000"/>
    <s v="CETAPHIL BARRA  LIMPIEZA SUAVE  X 127 GM"/>
    <x v="64"/>
    <n v="0"/>
  </r>
  <r>
    <n v="1605"/>
    <n v="3499320000000"/>
    <s v="CETAPHIL TOALLITAS DE LIMPIEZA FACIAL X25 UNIDADES"/>
    <x v="64"/>
    <n v="0"/>
  </r>
  <r>
    <n v="8432"/>
    <n v="7707180000000"/>
    <s v="KIT CETAPHIL CLEANSING &amp; HYDRATION PACK"/>
    <x v="64"/>
    <n v="0"/>
  </r>
  <r>
    <n v="9682"/>
    <m/>
    <s v="OBSEQUIO GALDERMA"/>
    <x v="64"/>
    <n v="0"/>
  </r>
  <r>
    <n v="10335"/>
    <s v="3499320004285"/>
    <s v="KIT CETAPHIL  WATER GEL 48G + LIMPIADOR PIEL GRASA X 237 ML"/>
    <x v="64"/>
    <n v="0"/>
  </r>
  <r>
    <n v="225"/>
    <n v="3499320000000"/>
    <s v="CETAPHIL CREMA HIDRATANTE 453GR"/>
    <x v="64"/>
    <n v="0.3"/>
  </r>
  <r>
    <n v="226"/>
    <n v="3499320000000"/>
    <s v="CETAPHIL LIMPIADOR PIEL GRASA 237ML"/>
    <x v="64"/>
    <n v="0.3"/>
  </r>
  <r>
    <n v="228"/>
    <n v="3499320000000"/>
    <s v="CETAPHIL PRO AC CONTROL HIDRATANTE SPF 30 X118ML"/>
    <x v="64"/>
    <n v="0.3"/>
  </r>
  <r>
    <n v="229"/>
    <n v="3499320000000"/>
    <s v="CETAPHIL PRO AC CONTROL ESPUMA  PIEL GRASA 236ML"/>
    <x v="64"/>
    <n v="0.3"/>
  </r>
  <r>
    <n v="8417"/>
    <n v="3499320000000"/>
    <s v="CETAPHIL HEALTHY RENEW CREMA DE NOCHE X 50 G"/>
    <x v="64"/>
    <n v="0.3"/>
  </r>
  <r>
    <n v="10065"/>
    <s v="3499320016742"/>
    <s v="CETAPHIL HEALTHY RENEW CREMA DIA X50GR"/>
    <x v="64"/>
    <n v="0.3"/>
  </r>
  <r>
    <n v="593"/>
    <n v="772618000000"/>
    <s v="CETAPHIL PRO AD CONTROL HIDRATANTE 295 ML"/>
    <x v="64"/>
    <n v="0.3"/>
  </r>
  <r>
    <n v="8418"/>
    <n v="3499320000000"/>
    <s v="CETAPHIL HEALTY RENEW SERUM  DE OJOS 15ML"/>
    <x v="64"/>
    <n v="0.3"/>
  </r>
  <r>
    <n v="595"/>
    <n v="3.0299391416778899E+24"/>
    <s v="CETAPHIL ULTRA HUMECTANTE 473 ML"/>
    <x v="64"/>
    <n v="0.3"/>
  </r>
  <r>
    <n v="601"/>
    <n v="8430350000000"/>
    <s v="CETAPHIL LIMPIADOR  PIEL SENSIBLE 473 ML"/>
    <x v="64"/>
    <n v="0.3"/>
  </r>
  <r>
    <n v="603"/>
    <n v="8430350000000"/>
    <s v="CETAPHIL LIMPIADOR  PIEL SENSIBLE LOCIÓN 237 ML"/>
    <x v="64"/>
    <n v="0.3"/>
  </r>
  <r>
    <n v="8419"/>
    <n v="3499320000000"/>
    <s v="CETAPHIL HEALTY RENEW SERUM FACIAL X 30 ML"/>
    <x v="64"/>
    <n v="0.3"/>
  </r>
  <r>
    <n v="230"/>
    <n v="3499320000000"/>
    <s v="CETAPHIL HIDRATANTE FACIAL SPF 50 50ML"/>
    <x v="64"/>
    <n v="0.3"/>
  </r>
  <r>
    <n v="2784"/>
    <n v="3499320000000"/>
    <s v="CETAPHIL LOCIÓN HIDRATANTE DIA 88 ML"/>
    <x v="64"/>
    <n v="0.3"/>
  </r>
  <r>
    <n v="4541"/>
    <n v="7897930000000"/>
    <m/>
    <x v="64"/>
    <n v="0.3"/>
  </r>
  <r>
    <n v="608"/>
    <n v="3499320000000"/>
    <s v="CETAPHIL HIDRATANTE LOCION 473 ML"/>
    <x v="64"/>
    <n v="0.3"/>
  </r>
  <r>
    <n v="5170"/>
    <n v="7897930000000"/>
    <s v="CETAPHIL SUN ULTRA MATE OIL CONTROL"/>
    <x v="64"/>
    <n v="0.3"/>
  </r>
  <r>
    <n v="449"/>
    <n v="3499320000000"/>
    <s v="CETAPHIL LOCIÓN ULTRA HUMECTANTE 226GR"/>
    <x v="64"/>
    <n v="0.3"/>
  </r>
  <r>
    <n v="6759"/>
    <n v="3499320000000"/>
    <s v="CETAPHIL LIMPIADOR LIQUIDO PARA MANOS 237ML"/>
    <x v="10"/>
    <n v="0.3"/>
  </r>
  <r>
    <n v="7439"/>
    <n v="7897930000000"/>
    <s v="CETAPHIL UREA 20% CREMA HIDRATANTE RESTAURADORA"/>
    <x v="64"/>
    <n v="0.3"/>
  </r>
  <r>
    <n v="7489"/>
    <n v="3499320000000"/>
    <s v="CETAPHIL OPTIMAL HYDRATION FACIAL DIA X 48G"/>
    <x v="64"/>
    <n v="0.3"/>
  </r>
  <r>
    <n v="7490"/>
    <n v="3499320000000"/>
    <s v="CETAPHIL OPTIMAL HYDRATION CONTORNO DE OJOS X 15"/>
    <x v="64"/>
    <n v="0.3"/>
  </r>
  <r>
    <n v="7491"/>
    <n v="3499320000000"/>
    <s v="CETAPHIL OPTIMAL HYDRATION SERUM FACIAL X 30 ML"/>
    <x v="64"/>
    <n v="0.3"/>
  </r>
  <r>
    <n v="7776"/>
    <n v="3499320000000"/>
    <s v="CETAPHIL OPTIMAL HYDRATION, CREMA DE NOCHE X 48 G"/>
    <x v="10"/>
    <n v="0.3"/>
  </r>
  <r>
    <n v="7825"/>
    <n v="3499320000000"/>
    <s v="CETAPHIL PRO- AR CALM CONTROL X 236 ML"/>
    <x v="64"/>
    <n v="0.3"/>
  </r>
  <r>
    <n v="7826"/>
    <n v="3.4993200124924898E+24"/>
    <s v="CETAPHIL PRO-AR   CREMA FACIAL DE DIA X 50 ML"/>
    <x v="10"/>
    <n v="0.3"/>
  </r>
  <r>
    <n v="8084"/>
    <n v="3499320000000"/>
    <s v="CETAPHIL OPTIMAL HIDRATANTE FACIAL WATER GEL OPTIMAL X 48G"/>
    <x v="64"/>
    <n v="0.3"/>
  </r>
  <r>
    <n v="594"/>
    <n v="772618000000"/>
    <s v="CETAPHIL PRO AD CONTROL LIMPIADORA 295 ML"/>
    <x v="64"/>
    <n v="0.3"/>
  </r>
  <r>
    <n v="5169"/>
    <n v="7612080000000"/>
    <s v="CETAPHIL SUN FPS 50+ GEL LIGERO100ML"/>
    <x v="64"/>
    <n v="0.3"/>
  </r>
  <r>
    <n v="647"/>
    <n v="7612080000000"/>
    <s v="CETAPHIL SUN KIDS LOCION FPS50+ 150ML"/>
    <x v="64"/>
    <n v="0.3"/>
  </r>
  <r>
    <n v="8631"/>
    <n v="3499320000000"/>
    <s v="CETAPHIL LIMPIADOR PIEL GRASA X473 ML"/>
    <x v="64"/>
    <n v="0.3"/>
  </r>
  <r>
    <n v="9586"/>
    <n v="7897930000000"/>
    <s v="CETAPHIL OIL CONTROL LIMPIADOR FACIAL X250ML"/>
    <x v="64"/>
    <n v="0.3"/>
  </r>
  <r>
    <n v="9587"/>
    <n v="7897930000000"/>
    <s v="CETAPHIL OIL CONTROL SERUM FACIAL TRIPLE ACCIÓN X30ML"/>
    <x v="64"/>
    <n v="0.3"/>
  </r>
  <r>
    <n v="9588"/>
    <n v="7897930000000"/>
    <s v="CETAPHIL OIL CONTROL HIDRATANTE FACIAL MATIFICANTE X89ML"/>
    <x v="64"/>
    <n v="0.3"/>
  </r>
  <r>
    <n v="823"/>
    <n v="3499320000000"/>
    <s v="ROZEX GEL 0.75% 30G"/>
    <x v="65"/>
    <n v="0.1"/>
  </r>
  <r>
    <n v="10323"/>
    <s v="7613035393448"/>
    <s v="CETAPHIL BABY LOCION HIDRATANTE X 300ML"/>
    <x v="64"/>
    <n v="0.3"/>
  </r>
  <r>
    <n v="10324"/>
    <s v="7613035392885"/>
    <s v="CETAPHIL BABY BAÑO LIQUIDO  X 300ML"/>
    <x v="64"/>
    <n v="0.3"/>
  </r>
  <r>
    <n v="222"/>
    <n v="3499320000000"/>
    <s v="TETRALYSAL 300MG X 16 CAPSULAS"/>
    <x v="65"/>
    <n v="0.1"/>
  </r>
  <r>
    <n v="224"/>
    <n v="3499320000000"/>
    <s v="EPIDUO GEL  X 30GR"/>
    <x v="65"/>
    <n v="0.1"/>
  </r>
  <r>
    <n v="2003"/>
    <n v="3499320000000"/>
    <s v="SOOLANTRA CREMA 1% X 30 GR"/>
    <x v="65"/>
    <n v="0.1"/>
  </r>
  <r>
    <n v="669"/>
    <n v="7897930000000"/>
    <s v="DIFFERIN 0.3%  X 45 GR"/>
    <x v="65"/>
    <n v="0.1"/>
  </r>
  <r>
    <n v="735"/>
    <n v="3499320000000"/>
    <s v="NUTRACORT LOCION HIDRICORTISONA 1% 120 ML"/>
    <x v="65"/>
    <n v="0.1"/>
  </r>
  <r>
    <n v="813"/>
    <n v="3499320000000"/>
    <s v="CLOB X CHAMPU 0.05% X 125 ML"/>
    <x v="65"/>
    <n v="0.1"/>
  </r>
  <r>
    <n v="822"/>
    <n v="3499320000000"/>
    <s v="LOCERYL LACA UÑAS 5%  2.5ML"/>
    <x v="65"/>
    <n v="0.1"/>
  </r>
  <r>
    <n v="611"/>
    <n v="3499320000000"/>
    <s v="TETRALYSAL 150 MG X 16 CAPSULAS"/>
    <x v="65"/>
    <n v="0.1"/>
  </r>
  <r>
    <n v="824"/>
    <n v="3499320000000"/>
    <s v="RETACNYL CREMA 0.05% 30G"/>
    <x v="10"/>
    <n v="0.1"/>
  </r>
  <r>
    <n v="825"/>
    <n v="3499320000000"/>
    <s v="RETACNYL CREMA 0.025% 30G"/>
    <x v="65"/>
    <n v="0.1"/>
  </r>
  <r>
    <n v="828"/>
    <n v="7798010000000"/>
    <s v="ARCOLANE CHAMPÚ 2% X 100ML"/>
    <x v="65"/>
    <n v="0.1"/>
  </r>
  <r>
    <n v="829"/>
    <n v="3499320000000"/>
    <s v="BENZAC AC GEL 5% 60G"/>
    <x v="65"/>
    <n v="0.1"/>
  </r>
  <r>
    <n v="832"/>
    <n v="3499320000000"/>
    <s v="DIFFERIN 0.1 % GEL X 30G"/>
    <x v="65"/>
    <n v="0.1"/>
  </r>
  <r>
    <n v="845"/>
    <n v="3499320000000"/>
    <s v="TRILUMA CREMA 15GR"/>
    <x v="65"/>
    <n v="0.1"/>
  </r>
  <r>
    <n v="1546"/>
    <n v="3499320000000"/>
    <s v="ORACEA 40MG X 28 CAPSULAS"/>
    <x v="65"/>
    <n v="0.1"/>
  </r>
  <r>
    <n v="466"/>
    <n v="8423370000000"/>
    <s v="FLUIDBASE K CREMA X20 ML"/>
    <x v="10"/>
    <n v="0.5"/>
  </r>
  <r>
    <n v="2380"/>
    <n v="3.49932000751134E+25"/>
    <s v="EPIDUO FORTE GEL  X30 GR"/>
    <x v="65"/>
    <n v="0.1"/>
  </r>
  <r>
    <n v="2735"/>
    <n v="3499320000000"/>
    <s v="BENZAC AC GEL 10% 60G"/>
    <x v="65"/>
    <n v="0.1"/>
  </r>
  <r>
    <n v="4919"/>
    <n v="7707180000000"/>
    <s v="TETRALYSAL 300 MG X 28 CAPSULAS"/>
    <x v="65"/>
    <n v="0.1"/>
  </r>
  <r>
    <n v="459"/>
    <n v="8423370000000"/>
    <s v="PILOPEPTAN X60 CAPSULAS"/>
    <x v="10"/>
    <n v="0.5"/>
  </r>
  <r>
    <n v="1278"/>
    <n v="8423370000000"/>
    <s v="FLUIDBASE LOCION 10% AHA X250 ML"/>
    <x v="66"/>
    <n v="0.5"/>
  </r>
  <r>
    <n v="5186"/>
    <n v="8423370000000"/>
    <s v="FLUIDBASE REDERM 15% AHA GEL FORTE X30 ML"/>
    <x v="66"/>
    <n v="0.5"/>
  </r>
  <r>
    <n v="462"/>
    <n v="8.4233720260278406E+25"/>
    <s v="PILOPEPTAN LOCION X100 ML"/>
    <x v="10"/>
    <n v="0.5"/>
  </r>
  <r>
    <n v="463"/>
    <n v="8423370000000"/>
    <s v="EMULBASE BIOAZUFRE DERMOLIMPIADOR CORPORAL X250ML"/>
    <x v="10"/>
    <n v="0.5"/>
  </r>
  <r>
    <n v="464"/>
    <n v="8423370000000"/>
    <s v="FLUIDBASE RETINOL VITC CREMA 30ML"/>
    <x v="10"/>
    <n v="0.5"/>
  </r>
  <r>
    <n v="468"/>
    <n v="8423370000000"/>
    <s v="GENOMASK MASCARILLA FACIAL X6 UNIDADES"/>
    <x v="66"/>
    <n v="0.5"/>
  </r>
  <r>
    <n v="461"/>
    <n v="8423370000000"/>
    <s v="PILOPEPTAN CHAMPU X250 ML"/>
    <x v="66"/>
    <n v="0.5"/>
  </r>
  <r>
    <n v="467"/>
    <n v="8423370000000"/>
    <s v="PILOPEPTAN WOMAN SUERO X30 ML"/>
    <x v="66"/>
    <n v="0.5"/>
  </r>
  <r>
    <n v="625"/>
    <n v="8.4233728000616498E+24"/>
    <s v="PILOPEPTAN WOMAN CAPSULAS X30"/>
    <x v="10"/>
    <n v="0.5"/>
  </r>
  <r>
    <n v="637"/>
    <n v="8423370000000"/>
    <s v="PILOPEPTAN WOMAN CHAMPU GEL X250 ML"/>
    <x v="10"/>
    <n v="0.5"/>
  </r>
  <r>
    <n v="460"/>
    <n v="8423370000000"/>
    <s v="PILOPEPTAN WOMAN UÑAS X10 ML"/>
    <x v="10"/>
    <n v="0.5"/>
  </r>
  <r>
    <n v="2481"/>
    <n v="8423370000000"/>
    <s v="PILOPEPTAN WOMAN MASCARILLA CAPILAR"/>
    <x v="10"/>
    <n v="0.5"/>
  </r>
  <r>
    <n v="3375"/>
    <n v="8423370000000"/>
    <s v="GENOCUTAN GEL X250 ML"/>
    <x v="10"/>
    <n v="0.5"/>
  </r>
  <r>
    <n v="3376"/>
    <n v="8423370000000"/>
    <s v="GENOCUTAN GEL X500 ML"/>
    <x v="10"/>
    <n v="0.5"/>
  </r>
  <r>
    <n v="7823"/>
    <n v="8423370000000"/>
    <s v="PILOPEPTAN® SEB DS CHAMPÚ - FRASCO X 150 ML"/>
    <x v="66"/>
    <n v="0.5"/>
  </r>
  <r>
    <n v="5566"/>
    <n v="781160000000"/>
    <s v="KIT PILOPEPTAN WOMAN CHAMPU + PILOPEPTAN LOCION"/>
    <x v="66"/>
    <n v="0.5"/>
  </r>
  <r>
    <n v="6686"/>
    <n v="8411660000000"/>
    <s v="PILENSIVE SUPLEMENTO LIQUIDO  X15 SOBRES"/>
    <x v="10"/>
    <n v="0.5"/>
  </r>
  <r>
    <n v="9569"/>
    <n v="818426000000"/>
    <s v="DOUBLE-ENDED PESTAÑINA"/>
    <x v="67"/>
    <n v="0.2"/>
  </r>
  <r>
    <n v="7824"/>
    <n v="8423370000000"/>
    <s v="PILOPEPTAN WOMAN SERUM  DE PESTAÑAS Y CEJAS X 6 ML"/>
    <x v="10"/>
    <n v="0.5"/>
  </r>
  <r>
    <n v="231"/>
    <n v="358892000000"/>
    <s v="TIZO 3 CON COLOR 50 GR"/>
    <x v="67"/>
    <n v="0.2"/>
  </r>
  <r>
    <n v="9568"/>
    <n v="818426000000"/>
    <s v="HI-DEF BROW PENCIL SOFT BROWN"/>
    <x v="67"/>
    <n v="0.2"/>
  </r>
  <r>
    <n v="8447"/>
    <n v="358892000000"/>
    <s v="TIZO DAILY MOISTURIZER X 85G"/>
    <x v="67"/>
    <n v="0.2"/>
  </r>
  <r>
    <n v="1132"/>
    <n v="358892000000"/>
    <s v="TIZO 2 SIN COLOR SPF 40 X 50G"/>
    <x v="67"/>
    <n v="0.2"/>
  </r>
  <r>
    <n v="9433"/>
    <n v="358892000000"/>
    <s v="TIZO MINERAL STICK NON TINTED X30GR"/>
    <x v="67"/>
    <n v="0.2"/>
  </r>
  <r>
    <n v="9563"/>
    <n v="358892000000"/>
    <s v="TIZO FOAMING CLEANSER X 118ML"/>
    <x v="67"/>
    <n v="0.2"/>
  </r>
  <r>
    <n v="9564"/>
    <n v="358892000000"/>
    <s v="TIZO ADVANCE VITAMINA C X 29ML"/>
    <x v="67"/>
    <n v="0.2"/>
  </r>
  <r>
    <n v="9565"/>
    <n v="358892000000"/>
    <s v="TIZO AM REJUVENATION X 29ML"/>
    <x v="67"/>
    <n v="0.2"/>
  </r>
  <r>
    <n v="9566"/>
    <n v="358892000000"/>
    <s v="TIZO PM RESTORE X 29 ML"/>
    <x v="67"/>
    <n v="0.2"/>
  </r>
  <r>
    <n v="9567"/>
    <n v="358892000000"/>
    <s v="TIZO EYE RENEWAL X 15G"/>
    <x v="67"/>
    <n v="0.2"/>
  </r>
  <r>
    <n v="9432"/>
    <n v="358892000000"/>
    <s v="TIZO MINERAL STICK TINTED X30GR"/>
    <x v="67"/>
    <n v="0.2"/>
  </r>
  <r>
    <n v="9896"/>
    <m/>
    <s v="TIZO ULTRA ZINC TINTED X 100GR"/>
    <x v="67"/>
    <n v="0.2"/>
  </r>
  <r>
    <n v="3662"/>
    <n v="761318000000"/>
    <s v="CEPILLLO PERFECT STYLE MOONLIGHT PADDLE  REVLON"/>
    <x v="68"/>
    <n v="0.2"/>
  </r>
  <r>
    <n v="9897"/>
    <s v="358892317011"/>
    <s v="TIZO ULTRA ZINC NON TINTED X 100 GR"/>
    <x v="67"/>
    <n v="0.2"/>
  </r>
  <r>
    <n v="3665"/>
    <n v="761318000000"/>
    <s v="CEPILLLO PERFECT STYLE ROUND BOAR BRUSH REVLON"/>
    <x v="68"/>
    <n v="0.2"/>
  </r>
  <r>
    <n v="3663"/>
    <n v="761318000000"/>
    <s v="CEPILLO PERFECT STYLE MOONLIGHT NYLON PIN ROUND"/>
    <x v="68"/>
    <n v="0.2"/>
  </r>
  <r>
    <n v="3659"/>
    <n v="761318000000"/>
    <s v="ONDULADORA DE ONDAS DE SIRENA JUMBO WAVER"/>
    <x v="68"/>
    <n v="0.2"/>
  </r>
  <r>
    <n v="8776"/>
    <n v="761318000000"/>
    <s v="REVLON PLANCHA CAPILAR PERFECT STRAIGHT"/>
    <x v="68"/>
    <n v="0.2"/>
  </r>
  <r>
    <n v="3664"/>
    <n v="761318000000"/>
    <s v="CEPILLLO PERFECT STYLE LARGE PADDLE BRUSH REVLON"/>
    <x v="68"/>
    <n v="0.2"/>
  </r>
  <r>
    <n v="3661"/>
    <n v="761318000000"/>
    <s v="SECADOR BRILLANCE MENTA LASTING BLOW DRYER REVLON"/>
    <x v="68"/>
    <n v="0.2"/>
  </r>
  <r>
    <n v="6544"/>
    <n v="7.6131865222988397E+38"/>
    <s v="CEPILLO SECADOR REVLON ONE STEP VOLIMINIZER"/>
    <x v="68"/>
    <n v="0.2"/>
  </r>
  <r>
    <n v="7422"/>
    <n v="761318000000"/>
    <s v="CEPILLO REVLON POWER OF A DRYER VOLUME NEW SIZE"/>
    <x v="68"/>
    <n v="0.2"/>
  </r>
  <r>
    <n v="8474"/>
    <n v="1.11117613181529E+16"/>
    <s v="CEPILLO REVLON ONE STEP VOLUMIZER PLUS"/>
    <x v="68"/>
    <n v="0.2"/>
  </r>
  <r>
    <n v="8971"/>
    <n v="8411060000000"/>
    <s v="212 HEROES HER EDICION ILIMITADA EDT80ML"/>
    <x v="69"/>
    <n v="0.15"/>
  </r>
  <r>
    <n v="9845"/>
    <s v="761318252221"/>
    <s v="REVLON CEPILLO SECADOR ONE STEP VOLUMIZER NEGRO"/>
    <x v="68"/>
    <n v="0.2"/>
  </r>
  <r>
    <n v="9846"/>
    <s v="761318021841"/>
    <s v="REVLON PLANCHA ALISADORA PERFECT  SMOOTH BRILLIANCE 1 1/2 FLAT IRON"/>
    <x v="68"/>
    <n v="0.2"/>
  </r>
  <r>
    <n v="9847"/>
    <s v="761318053194"/>
    <s v="REVLON ONE-STEP HAIR DRYER AND CURLER"/>
    <x v="68"/>
    <n v="0.2"/>
  </r>
  <r>
    <n v="9874"/>
    <s v="8432225129921"/>
    <s v="REVLON UNIQ ONE X 150ML"/>
    <x v="68"/>
    <n v="0.2"/>
  </r>
  <r>
    <n v="9875"/>
    <s v="8432225129907"/>
    <s v="REVLON UNIQ ONE COCONUT  X 150ML"/>
    <x v="68"/>
    <n v="0.2"/>
  </r>
  <r>
    <n v="10366"/>
    <s v="761318422228"/>
    <s v="REVLON ONE STEP VOLUMIZER TITANIUM"/>
    <x v="68"/>
    <n v="0.2"/>
  </r>
  <r>
    <n v="3587"/>
    <n v="8411060000000"/>
    <s v="CAROLINA HERRERA BAD BOY COBALT EDP 100ML"/>
    <x v="69"/>
    <n v="0.15"/>
  </r>
  <r>
    <n v="3588"/>
    <n v="8411060000000"/>
    <s v="CAROLINA HERRERA BAD BOY COBALT EDP 50ML"/>
    <x v="69"/>
    <n v="0.15"/>
  </r>
  <r>
    <n v="7997"/>
    <n v="8411060000000"/>
    <s v="212 VIP ROSE 80ML+BODY LOTION 100 ML+MINIATURA"/>
    <x v="69"/>
    <n v="0.15"/>
  </r>
  <r>
    <n v="3590"/>
    <n v="3349670000000"/>
    <s v="PACO RABANNE INVICTUS PLATINUM EDP 50ML"/>
    <x v="69"/>
    <n v="0.15"/>
  </r>
  <r>
    <n v="3591"/>
    <n v="3349670000000"/>
    <s v="PACO RABANNE OLYMPEA SOLAR EDP INTENSE 80ML"/>
    <x v="69"/>
    <n v="0.15"/>
  </r>
  <r>
    <n v="9487"/>
    <n v="8411060000000"/>
    <s v="212 VIP ROSE EXILIR X 80ML"/>
    <x v="69"/>
    <n v="0.15"/>
  </r>
  <r>
    <n v="4666"/>
    <n v="8410230000000"/>
    <s v="AGATHA  RUIZ KISS ME COLLE PEACH ON EARTH 15G"/>
    <x v="69"/>
    <n v="0.15"/>
  </r>
  <r>
    <n v="4668"/>
    <n v="8410230000000"/>
    <s v="AGATHA  RUIZ KISS ME COLLECT VAINILLA SKY 15G"/>
    <x v="69"/>
    <n v="0.15"/>
  </r>
  <r>
    <n v="4671"/>
    <n v="3137370000000"/>
    <s v="NINA RICCI BELLA EDT 80 ML"/>
    <x v="69"/>
    <n v="0.15"/>
  </r>
  <r>
    <n v="4674"/>
    <n v="8411060000000"/>
    <s v="ANTONIO BANDERAS  KING OF SEDUC ABSOLUTE EDT100 ML"/>
    <x v="69"/>
    <n v="0.15"/>
  </r>
  <r>
    <n v="4678"/>
    <n v="8411060000000"/>
    <s v="ANTONIO BANDERAS  POWER OF SEDUCTION  EDT100 ML"/>
    <x v="69"/>
    <n v="0.15"/>
  </r>
  <r>
    <n v="4684"/>
    <n v="8411060000000"/>
    <s v="ANTONIO BANDERAS  THE GOLDEN SECRET EDT 100 ML"/>
    <x v="69"/>
    <n v="0.15"/>
  </r>
  <r>
    <n v="4719"/>
    <n v="8.4110618396698398E+25"/>
    <s v="ANTONIO BANDERAS BLUE SEDUCTION FOR WOMEN 80ML"/>
    <x v="69"/>
    <n v="0.15"/>
  </r>
  <r>
    <n v="4681"/>
    <n v="8411060000000"/>
    <s v="ANTONIO BANDERAS BLUE SEDUCTION MEN  EDT 100 ML"/>
    <x v="69"/>
    <n v="0.15"/>
  </r>
  <r>
    <n v="4688"/>
    <n v="3349670000000"/>
    <s v="PACO RABANNE OLYMPEA LEGEND EDP 50 ML"/>
    <x v="69"/>
    <n v="0.15"/>
  </r>
  <r>
    <n v="4690"/>
    <n v="3349670000000"/>
    <s v="PACO RABANNE OLYMPEA EDP 80 ML"/>
    <x v="69"/>
    <n v="0.15"/>
  </r>
  <r>
    <n v="4695"/>
    <n v="8.4110617707958405E+25"/>
    <s v="ANTONIO BANDERAS HER GOLDEN SECRET EDT 80 ML"/>
    <x v="69"/>
    <n v="0.15"/>
  </r>
  <r>
    <n v="5248"/>
    <n v="8411060000000"/>
    <s v="ANTONIO BANDERAS HER GOLDEN SED NEW EDT 80 ML"/>
    <x v="69"/>
    <n v="0.15"/>
  </r>
  <r>
    <n v="4700"/>
    <n v="3349670000000"/>
    <s v="PACO RABANNE OLYMPEA AQUA EDT 50 ML"/>
    <x v="10"/>
    <n v="0.15"/>
  </r>
  <r>
    <n v="5285"/>
    <n v="8411060000000"/>
    <s v="ANTONIO BANDERAS HER SCRT DESIRE DEO SPRAY150ML24H"/>
    <x v="69"/>
    <n v="0.15"/>
  </r>
  <r>
    <n v="4705"/>
    <n v="3349670000000"/>
    <s v="PACO RABANNE INVICTUS EDT 50 ML"/>
    <x v="69"/>
    <n v="0.15"/>
  </r>
  <r>
    <n v="6381"/>
    <n v="8411060000000"/>
    <s v="ANTONIO BANDERAS HER SCRT DESIRE EDT 80ML"/>
    <x v="69"/>
    <n v="0.15"/>
  </r>
  <r>
    <n v="4709"/>
    <n v="3349670000000"/>
    <s v="PACO RABANNE LADY MILLION EDP 50 ML"/>
    <x v="69"/>
    <n v="0.15"/>
  </r>
  <r>
    <n v="4712"/>
    <n v="3349670000000"/>
    <s v="PACO RABANNE PURE XS MUJER EDP 80 ML"/>
    <x v="69"/>
    <n v="0.15"/>
  </r>
  <r>
    <n v="4713"/>
    <n v="3349670000000"/>
    <s v="PACO RABANNE PURE XS FH EDP 50 ML"/>
    <x v="69"/>
    <n v="0.15"/>
  </r>
  <r>
    <n v="4715"/>
    <n v="3349670000000"/>
    <s v="PACO RABANNE BLACK XS EDT 100 ML"/>
    <x v="69"/>
    <n v="0.15"/>
  </r>
  <r>
    <n v="4716"/>
    <n v="3349670000000"/>
    <s v="PACO RABANNE PURE XS HOMBRE EDT 100 ML"/>
    <x v="69"/>
    <n v="0.15"/>
  </r>
  <r>
    <n v="5713"/>
    <n v="8411060000000"/>
    <s v="ANTONIO BANDERAS KING OF SEDUCTIO ABSOLU EDT 200ML"/>
    <x v="69"/>
    <n v="0.15"/>
  </r>
  <r>
    <n v="4676"/>
    <n v="8411060000000"/>
    <s v="ANTONIO BANDERAS KING OF SEDUCTION EDT100 ML"/>
    <x v="69"/>
    <n v="0.15"/>
  </r>
  <r>
    <n v="4723"/>
    <n v="8433980000000"/>
    <s v="BENETTON UD AIM HIGH EDT 60 ML"/>
    <x v="69"/>
    <n v="0.15"/>
  </r>
  <r>
    <n v="4730"/>
    <n v="3349670000000"/>
    <s v="PACO RABANNE PURE XS NIGHT EDP 50 ML"/>
    <x v="69"/>
    <n v="0.15"/>
  </r>
  <r>
    <n v="8572"/>
    <n v="8411060000000"/>
    <s v="ANTONIO BANDERAS THE ICON ELIXIR EDP 100ML"/>
    <x v="69"/>
    <n v="0.15"/>
  </r>
  <r>
    <n v="4737"/>
    <n v="8433980000000"/>
    <s v="BENETTON COLORS BLACK MAN EDT 100 ML"/>
    <x v="69"/>
    <n v="0.15"/>
  </r>
  <r>
    <n v="4738"/>
    <n v="3.34966861356433E+38"/>
    <s v="PACO RABANNE ONE MILLION EDT 100 ML"/>
    <x v="69"/>
    <n v="0.15"/>
  </r>
  <r>
    <n v="9707"/>
    <n v="8411060000000"/>
    <s v="ANTONIO BANDERAS THE ICON SPLENDID EDP FEM X 100ML"/>
    <x v="69"/>
    <n v="0.15"/>
  </r>
  <r>
    <n v="4741"/>
    <n v="3349670000000"/>
    <s v="PACO RABANNE ONE MILLION EDT 50 ML"/>
    <x v="69"/>
    <n v="0.15"/>
  </r>
  <r>
    <n v="7512"/>
    <n v="8411060000000"/>
    <s v="ANTONIO BANDERAS THE SCRT TEMPTATION MEN EDT 100ML"/>
    <x v="69"/>
    <n v="0.15"/>
  </r>
  <r>
    <n v="8002"/>
    <n v="8411060000000"/>
    <s v="BB COBALT EDP100ML+SHOWER GEL 100ML+MEGASPRITZ10ML"/>
    <x v="69"/>
    <n v="0.15"/>
  </r>
  <r>
    <n v="4751"/>
    <n v="8.43398200055384E+25"/>
    <s v="BENETTON  UNITED DREAMS LIVE FREE  EDT 80 ML"/>
    <x v="69"/>
    <n v="0.15"/>
  </r>
  <r>
    <n v="4766"/>
    <n v="8.4354150064088408E+25"/>
    <s v="JEAN PAUL GAULTIER SCANDAL EDP 80ML"/>
    <x v="69"/>
    <n v="0.15"/>
  </r>
  <r>
    <n v="4767"/>
    <n v="8.4354150063788396E+25"/>
    <s v="JEAN PAUL GAULTIER SCANDAL EDP  50ML"/>
    <x v="69"/>
    <n v="0.15"/>
  </r>
  <r>
    <n v="7510"/>
    <n v="8433980000000"/>
    <s v="BENETTON COLORS BLACK MAN INTENSO EDP 100ML"/>
    <x v="69"/>
    <n v="0.15"/>
  </r>
  <r>
    <n v="4775"/>
    <n v="8435420000000"/>
    <s v="JEAN PAUL GAULTIER LE MALE EDT  75ML"/>
    <x v="69"/>
    <n v="0.15"/>
  </r>
  <r>
    <n v="5020"/>
    <n v="8435420000000"/>
    <s v="JEAN PAUL GAULTIER LE BEAU EDT 75ML"/>
    <x v="69"/>
    <n v="0.15"/>
  </r>
  <r>
    <n v="5021"/>
    <n v="8435420000000"/>
    <s v="JEAN PAUL GAULTIER  LA BELLE  100ML"/>
    <x v="69"/>
    <n v="0.15"/>
  </r>
  <r>
    <n v="5022"/>
    <n v="8435420000000"/>
    <s v="JEAN PAUL GAULTIER LA BELLE  50ML"/>
    <x v="69"/>
    <n v="0.15"/>
  </r>
  <r>
    <n v="4740"/>
    <n v="8433980000000"/>
    <s v="BENETTON COLORS MAN BLUE EDT 100 ML"/>
    <x v="69"/>
    <n v="0.15"/>
  </r>
  <r>
    <n v="5025"/>
    <n v="8433980000000"/>
    <s v="BENETTON COLORS MAN GREEN  EDT 200ML"/>
    <x v="69"/>
    <n v="0.15"/>
  </r>
  <r>
    <n v="4747"/>
    <n v="8433980000000"/>
    <s v="BENETTON COLORS MAN GREEN EDT 100 ML"/>
    <x v="69"/>
    <n v="0.15"/>
  </r>
  <r>
    <n v="7523"/>
    <n v="8433980000000"/>
    <s v="BENETTON COLORS ROSE WOMAN INTENSO EDP 80ML"/>
    <x v="69"/>
    <n v="0.15"/>
  </r>
  <r>
    <n v="5294"/>
    <n v="8433980000000"/>
    <s v="BENETTON COLORS MAN BLACK EDT 100ML+ SHOWER GEL 75"/>
    <x v="69"/>
    <n v="0.15"/>
  </r>
  <r>
    <n v="5332"/>
    <n v="8411060000000"/>
    <s v="SHAKIRA POP ROCK EDT 80ML"/>
    <x v="69"/>
    <n v="0.15"/>
  </r>
  <r>
    <n v="5336"/>
    <n v="3.1373703297943099E+25"/>
    <s v="NINA RICCI LUNA EDT 80 ML"/>
    <x v="69"/>
    <n v="0.15"/>
  </r>
  <r>
    <n v="4735"/>
    <n v="8433980000000"/>
    <s v="BENETTON COLORS WOMAN ROSE EDT  80 ML"/>
    <x v="69"/>
    <n v="0.15"/>
  </r>
  <r>
    <n v="5350"/>
    <n v="3349670000000"/>
    <s v="PACO RABANNE BXS LOS ANGELES EDT 80 ML"/>
    <x v="10"/>
    <n v="0.15"/>
  </r>
  <r>
    <n v="5646"/>
    <n v="8411060000000"/>
    <s v="CAROLINA HERRERA 212 VIP WOMAN EDP 80 ML"/>
    <x v="69"/>
    <n v="0.15"/>
  </r>
  <r>
    <n v="5647"/>
    <n v="8411060000000"/>
    <s v="CAROLINA HERRERA 212 NYC MEN 200ML"/>
    <x v="69"/>
    <n v="0.15"/>
  </r>
  <r>
    <n v="5649"/>
    <n v="8411060000000"/>
    <s v="CAROLINA HERRERA 212 VIP BLACK FOR MEN EDP 200ML"/>
    <x v="69"/>
    <n v="0.15"/>
  </r>
  <r>
    <n v="5652"/>
    <n v="8.4110610679258392E+25"/>
    <s v="CAROLINA HERRERA CH MEN EDT 100ML"/>
    <x v="69"/>
    <n v="0.15"/>
  </r>
  <r>
    <n v="7511"/>
    <n v="8433980000000"/>
    <s v="BENETTON SISTERLAND BLUE NEROLI EDT 80ML VP"/>
    <x v="69"/>
    <n v="0.15"/>
  </r>
  <r>
    <n v="5654"/>
    <n v="8411060000000"/>
    <s v="CAROLINA HERRERA CH EDT 50ML"/>
    <x v="69"/>
    <n v="0.15"/>
  </r>
  <r>
    <n v="5687"/>
    <m/>
    <s v="BENETTON UNITED DREAM AIM HIGH EDT 100ML"/>
    <x v="69"/>
    <n v="0.15"/>
  </r>
  <r>
    <n v="5711"/>
    <n v="3349670000000"/>
    <s v="PACO RABANNE BLACK XS EDT 50ML"/>
    <x v="69"/>
    <n v="0.15"/>
  </r>
  <r>
    <n v="10056"/>
    <s v="8433982025624"/>
    <s v="BENETTON SISTERLAND GOLDEN VAINILLA X 80ML"/>
    <x v="69"/>
    <n v="0.15"/>
  </r>
  <r>
    <n v="5714"/>
    <n v="8435420000000"/>
    <s v="JEAN PAUL GAULTIER CLASSIQUE EDT 50ML"/>
    <x v="69"/>
    <n v="0.15"/>
  </r>
  <r>
    <n v="10186"/>
    <s v="8433982024689"/>
    <s v="BENETTON SISTERLAND GREEN EDT 80 ML + BODY 75 ML"/>
    <x v="69"/>
    <n v="0.15"/>
  </r>
  <r>
    <n v="5717"/>
    <n v="8411060000000"/>
    <s v="CAROLINA HERRERA 212 NYC MUJER EDT 60ML"/>
    <x v="69"/>
    <n v="0.15"/>
  </r>
  <r>
    <n v="5718"/>
    <n v="8411060000000"/>
    <s v="CAROLINA HERRERA 212 VIP MEN EDT 50ML"/>
    <x v="69"/>
    <n v="0.15"/>
  </r>
  <r>
    <n v="6543"/>
    <n v="8.4339820187568408E+25"/>
    <s v="BENETTON SISTERLAND PINK RASPBERRY EDT 80 ML"/>
    <x v="69"/>
    <n v="0.15"/>
  </r>
  <r>
    <n v="6542"/>
    <n v="8.4339820246728404E+25"/>
    <s v="BENETTON SISTERLAND RED ROSE EDT 80 ML"/>
    <x v="69"/>
    <n v="0.15"/>
  </r>
  <r>
    <n v="10185"/>
    <s v="8433982026027"/>
    <s v="BENETTON TRIBE EDP 90 ML + DEO 150 ML"/>
    <x v="69"/>
    <n v="0.15"/>
  </r>
  <r>
    <n v="5724"/>
    <n v="8411060000000"/>
    <s v="CAROLINA HERRERA CH MEN EDT 50ML"/>
    <x v="69"/>
    <n v="0.15"/>
  </r>
  <r>
    <n v="5725"/>
    <n v="8411060000000"/>
    <s v="CAROLINA HERRERA 212 VIP ROSE EDP 50ML"/>
    <x v="69"/>
    <n v="0.15"/>
  </r>
  <r>
    <n v="8103"/>
    <n v="8433980000000"/>
    <s v="BENETTON TRIBE EDT 90ML"/>
    <x v="69"/>
    <n v="0.15"/>
  </r>
  <r>
    <n v="5732"/>
    <n v="8411060000000"/>
    <s v="CAROLINA HERRERA CH BAD BOY EDT 50ML"/>
    <x v="69"/>
    <n v="0.15"/>
  </r>
  <r>
    <n v="8969"/>
    <n v="8.4339820242838401E+25"/>
    <s v="BENETTON TRIBE INTESE EDP 90 ML"/>
    <x v="69"/>
    <n v="0.15"/>
  </r>
  <r>
    <n v="4722"/>
    <n v="8433980000000"/>
    <s v="BENETTON UNITED DREAMS AIM HIGH EDT 100 ML"/>
    <x v="69"/>
    <n v="0.15"/>
  </r>
  <r>
    <n v="5735"/>
    <n v="8411060000000"/>
    <s v="CAROLINA HERRERA 212 VIP EDP 50 ML"/>
    <x v="69"/>
    <n v="0.15"/>
  </r>
  <r>
    <n v="5736"/>
    <n v="8411060000000"/>
    <s v="CAROLINA HERRERA 212 MEN NYC EDT 50ML"/>
    <x v="69"/>
    <n v="0.15"/>
  </r>
  <r>
    <n v="4749"/>
    <n v="8.4339820005468392E+25"/>
    <s v="BENETTON UNITED DREAMS LOVE YOURSELF EDT 80 ML"/>
    <x v="69"/>
    <n v="0.15"/>
  </r>
  <r>
    <n v="5741"/>
    <n v="3349670000000"/>
    <s v="PACO RABANNE PURE XS EDT 50 ML"/>
    <x v="69"/>
    <n v="0.15"/>
  </r>
  <r>
    <n v="6658"/>
    <n v="8.41106107483184E+38"/>
    <s v="CAROLINA HERRERA 212 MEN HEROES EDT X 90 ML"/>
    <x v="69"/>
    <n v="0.15"/>
  </r>
  <r>
    <n v="5744"/>
    <n v="8.4110618198388402E+25"/>
    <s v="CAROLINA HERRERA GOOD GIRL EDP 50ML"/>
    <x v="69"/>
    <n v="0.15"/>
  </r>
  <r>
    <n v="5739"/>
    <n v="8.4110610438688392E+25"/>
    <s v="CAROLINA HERRERA 212 MEN NYC EDT 100ML"/>
    <x v="69"/>
    <n v="0.15"/>
  </r>
  <r>
    <n v="5746"/>
    <n v="8433980000000"/>
    <s v="BENETTON UD AIM HIGH EDT 200ML"/>
    <x v="69"/>
    <n v="0.15"/>
  </r>
  <r>
    <n v="5747"/>
    <n v="3274870000000"/>
    <s v="GIVENCHY ANGE OU DÉMON EDP 100ML"/>
    <x v="69"/>
    <n v="0.15"/>
  </r>
  <r>
    <n v="5734"/>
    <n v="8411060000000"/>
    <s v="CAROLINA HERRERA 212 NYC EDT 100ML"/>
    <x v="69"/>
    <n v="0.15"/>
  </r>
  <r>
    <n v="6252"/>
    <n v="8411060000000"/>
    <s v="CAROLINA HERRERA GOOD GIRL EDP SUPREME 50ML"/>
    <x v="69"/>
    <n v="0.15"/>
  </r>
  <r>
    <n v="6254"/>
    <n v="8411060000000"/>
    <s v="CAROLINA HERRERA GOODGIRL EDP 80ML + 100ML"/>
    <x v="69"/>
    <n v="0.15"/>
  </r>
  <r>
    <n v="5742"/>
    <n v="8.4110618693768401E+25"/>
    <s v="CAROLINA HERRERA 212 VIP BLACK EDP 100ML"/>
    <x v="69"/>
    <n v="0.15"/>
  </r>
  <r>
    <n v="5745"/>
    <n v="8411060000000"/>
    <s v="CAROLINA HERRERA 212 VIP MEN EDT 100ML"/>
    <x v="69"/>
    <n v="0.15"/>
  </r>
  <r>
    <n v="6383"/>
    <n v="3349670000000"/>
    <s v="PACO RABANNE ONE MILLION PARFUM 50ML"/>
    <x v="69"/>
    <n v="0.15"/>
  </r>
  <r>
    <n v="5720"/>
    <n v="8.4110610749308398E+25"/>
    <s v="CAROLINA HERRERA 212 VIP ROSE EDP 80ML"/>
    <x v="69"/>
    <n v="0.15"/>
  </r>
  <r>
    <n v="6541"/>
    <n v="8.4339820246898399E+25"/>
    <s v="BENETTON SISTERLAND GREEN JASMINE EDT X80 ML"/>
    <x v="69"/>
    <n v="0.15"/>
  </r>
  <r>
    <n v="5731"/>
    <n v="8411060000000"/>
    <s v="CAROLINA HERRERA BAD BOY EDT 100ML"/>
    <x v="69"/>
    <n v="0.15"/>
  </r>
  <r>
    <n v="8569"/>
    <n v="8411060000000"/>
    <s v="CAROLINA HERRERA BAD BOY EXTREME EDP 100ML"/>
    <x v="69"/>
    <n v="0.15"/>
  </r>
  <r>
    <n v="8044"/>
    <n v="8411060000000"/>
    <s v="CAROLINA HERRERA BAD BOY GOLD FANTASY EDT 100ML"/>
    <x v="69"/>
    <n v="0.15"/>
  </r>
  <r>
    <n v="6659"/>
    <n v="8411060000000"/>
    <s v="CAROLINA HERRERA 212 MEN HEROES EDT X 50 ML"/>
    <x v="69"/>
    <n v="0.15"/>
  </r>
  <r>
    <n v="6668"/>
    <n v="8411060000000"/>
    <s v="CAROLINA HERRERA 212 VIP BLACK EDP  50ML"/>
    <x v="69"/>
    <n v="0.15"/>
  </r>
  <r>
    <n v="6671"/>
    <n v="8411060000000"/>
    <s v="CAROLINA HERRERA 212 SEXY EDP 50+50 ML"/>
    <x v="69"/>
    <n v="0.15"/>
  </r>
  <r>
    <n v="6672"/>
    <n v="8411060000000"/>
    <s v="CAROLINA HERRERA 212 SEXY EDP 30 ML"/>
    <x v="69"/>
    <n v="0.15"/>
  </r>
  <r>
    <n v="6673"/>
    <n v="8435420000000"/>
    <s v="JEAN PAUL GAULTIER LE MALE EDP 75ML"/>
    <x v="69"/>
    <n v="0.15"/>
  </r>
  <r>
    <n v="5653"/>
    <n v="8411060000000"/>
    <s v="CAROLINA HERRERA CH EDT 100ML"/>
    <x v="69"/>
    <n v="0.15"/>
  </r>
  <r>
    <n v="6675"/>
    <n v="3349670000000"/>
    <s v="PACO RABANNE 1 MILLION EDP 100ML"/>
    <x v="69"/>
    <n v="0.15"/>
  </r>
  <r>
    <n v="6812"/>
    <n v="8411060000000"/>
    <s v="ANTONIO BANDERAS GOLDEN SECRET 100ML + VP/ASB 75ML"/>
    <x v="69"/>
    <n v="0.15"/>
  </r>
  <r>
    <n v="6813"/>
    <n v="8411060000000"/>
    <s v="CAROLINA HERRERA 212 VIP ROSE 80ML + BODY LOT100ML"/>
    <x v="69"/>
    <n v="0.15"/>
  </r>
  <r>
    <n v="6814"/>
    <n v="8411060000000"/>
    <s v="CAROLINA HERRERA GOOD GIRL EDP 80ML + BODY LOT100M"/>
    <x v="69"/>
    <n v="0.15"/>
  </r>
  <r>
    <n v="6887"/>
    <n v="8411060000000"/>
    <s v="ANTONIO BANDERAS THE ICON EDT X 100 ML"/>
    <x v="69"/>
    <n v="0.15"/>
  </r>
  <r>
    <n v="6889"/>
    <n v="8411060000000"/>
    <s v="CAROLINA HERRERA BAD BOY LE PARFUM EDP X 100ML"/>
    <x v="69"/>
    <n v="0.15"/>
  </r>
  <r>
    <n v="6890"/>
    <n v="8411060000000"/>
    <s v="CAROLINA HERRERA BAD BOY LE PARFUM EDP X 50ML"/>
    <x v="69"/>
    <n v="0.15"/>
  </r>
  <r>
    <n v="6891"/>
    <n v="8411060000000"/>
    <s v="CAROLINA HERRERA VERY GOOD GIRL EDP X 80ML"/>
    <x v="69"/>
    <n v="0.15"/>
  </r>
  <r>
    <n v="6892"/>
    <s v="8411061996973 ,8411061043875"/>
    <s v="CAROLINA HERRERA VERY GOOD GIRL EDP X 50ML"/>
    <x v="69"/>
    <n v="0.15"/>
  </r>
  <r>
    <n v="5722"/>
    <n v="8.4110618189618406E+25"/>
    <s v="CAROLINA HERRERA CH GOOD GIRL EDP 80ML"/>
    <x v="69"/>
    <n v="0.15"/>
  </r>
  <r>
    <n v="6251"/>
    <n v="8411060000000"/>
    <s v="CAROLINA HERRERA GOOD GIRL EDP SUPREME 80ML"/>
    <x v="69"/>
    <n v="0.15"/>
  </r>
  <r>
    <n v="8045"/>
    <n v="8411060000000"/>
    <s v="CAROLINA HERRERA GOOD GIRL GOLD FANTASY EDP 80ML"/>
    <x v="69"/>
    <n v="0.15"/>
  </r>
  <r>
    <n v="6896"/>
    <n v="6.5164674334966795E+20"/>
    <s v="PACO RABANNE INVICTUS VICTORY EDP X 50ML"/>
    <x v="69"/>
    <n v="0.15"/>
  </r>
  <r>
    <n v="10059"/>
    <s v="8411061093207"/>
    <s v="CAROLINA HERRERA GOOD GIRL SPARKLING ICE EDP X 80ML"/>
    <x v="69"/>
    <n v="0.15"/>
  </r>
  <r>
    <n v="9484"/>
    <n v="8411060000000"/>
    <s v="CAROLINA HERRERA PASION EDP X 100ML"/>
    <x v="69"/>
    <n v="0.15"/>
  </r>
  <r>
    <n v="10184"/>
    <s v="8411061101803"/>
    <s v="CH GOOD GIRL BLUSH ELIXIR + BLUSH BODY  X 100 ML"/>
    <x v="69"/>
    <n v="0.15"/>
  </r>
  <r>
    <n v="8975"/>
    <n v="3349670000000"/>
    <s v="FAME  NIGHT PARFUM 80ML REFILLABLE EDP"/>
    <x v="69"/>
    <n v="0.15"/>
  </r>
  <r>
    <n v="8485"/>
    <n v="3349670000000"/>
    <s v="FAME COLLECTOR (EDICIONLIMI23) EDP 80ML REFILLABLE"/>
    <x v="69"/>
    <n v="0.15"/>
  </r>
  <r>
    <n v="8484"/>
    <n v="8411060000000"/>
    <s v="GOOD GIRL BLUSH RE23 EDP 80ML"/>
    <x v="69"/>
    <n v="0.15"/>
  </r>
  <r>
    <n v="4774"/>
    <n v="8.4354150850908395E+25"/>
    <s v="JEAN PAUL GAULTIER  LE MALE EDT 125ML"/>
    <x v="69"/>
    <n v="0.15"/>
  </r>
  <r>
    <n v="7380"/>
    <n v="8435420000000"/>
    <s v="JEAN PAUL GAULTIER  LM SET EDT125+SG+MG HD21"/>
    <x v="69"/>
    <n v="0.15"/>
  </r>
  <r>
    <n v="7265"/>
    <n v="8435420000000"/>
    <s v="JEAN PAUL GAULTIER  NEW HIM EDT 50 ML"/>
    <x v="69"/>
    <n v="0.15"/>
  </r>
  <r>
    <n v="7330"/>
    <n v="3349670000000"/>
    <s v="PACO RABANNE OLYMPEA EDP80 + BL100 HD21"/>
    <x v="69"/>
    <n v="0.15"/>
  </r>
  <r>
    <n v="7350"/>
    <n v="8435420000000"/>
    <s v="JEAN PAUL GAULTIERLA BELLE SET EDP100+BL75+MG HD21"/>
    <x v="69"/>
    <n v="0.15"/>
  </r>
  <r>
    <n v="7351"/>
    <n v="8435420000000"/>
    <s v="JEAN PAUL GAULTIER  LM EDP 125 + SG 75 HD20/21"/>
    <x v="69"/>
    <n v="0.15"/>
  </r>
  <r>
    <n v="5715"/>
    <n v="8435420000000"/>
    <s v="JEAN PAUL GAULTIER CLASSIQUE EDT 100ML"/>
    <x v="69"/>
    <n v="0.15"/>
  </r>
  <r>
    <n v="7442"/>
    <n v="8435420000000"/>
    <s v="JEAN PAUL GAULTIER SCANDAL L80ML+BL75ML"/>
    <x v="69"/>
    <n v="0.15"/>
  </r>
  <r>
    <n v="7443"/>
    <n v="3349670000000"/>
    <s v="PACO RABBANE PURE XS MEN EDT100+SG100+TS10"/>
    <x v="69"/>
    <n v="0.15"/>
  </r>
  <r>
    <n v="7483"/>
    <n v="8.4110610749098391E+25"/>
    <s v="CAROLINA HERRERA 212 HEROES FOR HER EDP 80 ML"/>
    <x v="69"/>
    <n v="0.15"/>
  </r>
  <r>
    <n v="9485"/>
    <n v="8435420000000"/>
    <s v="JEAN PAUL GAULTIER DIVINE EDP X 100ML"/>
    <x v="69"/>
    <n v="0.15"/>
  </r>
  <r>
    <n v="6893"/>
    <n v="6.5167903843541503E+20"/>
    <s v="JEAN PAUL GAULTIER LA BELLE LP EDP X 100ML"/>
    <x v="69"/>
    <n v="0.15"/>
  </r>
  <r>
    <n v="6894"/>
    <n v="6.5167889843541495E+20"/>
    <s v="JEAN PAUL GAULTIER LA BELLE LP EDP X 50ML"/>
    <x v="69"/>
    <n v="0.15"/>
  </r>
  <r>
    <n v="5023"/>
    <n v="8435420000000"/>
    <s v="JEAN PAUL GAULTIER LE BEAU 125ML"/>
    <x v="69"/>
    <n v="0.15"/>
  </r>
  <r>
    <n v="7538"/>
    <n v="8411060000000"/>
    <s v="CAROLINA HERRERA 212 HEROES FOR HER EDP 50ML"/>
    <x v="69"/>
    <n v="0.15"/>
  </r>
  <r>
    <n v="7580"/>
    <n v="8411060000000"/>
    <s v="CAROLINA HERRERA 212 HEROES FOR HER SET EDP80ML+BL"/>
    <x v="69"/>
    <n v="0.15"/>
  </r>
  <r>
    <n v="7581"/>
    <n v="8411060000000"/>
    <s v="CAROLINA HERRERA 212 VIP ROSE EDP 80ML+BL 100+MGSP"/>
    <x v="69"/>
    <n v="0.15"/>
  </r>
  <r>
    <n v="7583"/>
    <n v="8411060000000"/>
    <s v="CAROLINA HERRERA VERY GOOD GIRL GLAM PARFUM 80ML"/>
    <x v="69"/>
    <n v="0.15"/>
  </r>
  <r>
    <n v="7584"/>
    <n v="8411060000000"/>
    <s v="CAROLINA HERRERA  VERY GOOD GIRL GLAM PARFUM 50ML"/>
    <x v="69"/>
    <n v="0.15"/>
  </r>
  <r>
    <n v="7646"/>
    <n v="8.4110619993328404E+25"/>
    <s v="ANTONIO BANDERASTHE ICON EDP 100ML"/>
    <x v="69"/>
    <n v="0.15"/>
  </r>
  <r>
    <n v="7715"/>
    <n v="8411060000000"/>
    <s v="CAROLINA HERRERA 212VIP BLACK SMILEY MEN EDP 100ML"/>
    <x v="69"/>
    <n v="0.15"/>
  </r>
  <r>
    <n v="7716"/>
    <n v="8411060000000"/>
    <s v="CAROLINA HERRERA 212 VIP ROSE EDP HAPPY SMILE 80ML"/>
    <x v="69"/>
    <n v="0.15"/>
  </r>
  <r>
    <n v="7778"/>
    <n v="3.3496686140043299E+25"/>
    <s v="PACO RABANNE FAME EDP 80ML REFILLABLE"/>
    <x v="69"/>
    <n v="0.15"/>
  </r>
  <r>
    <n v="7779"/>
    <n v="3349670000000"/>
    <s v="PACO RABANNE FAME  EDP 50ML"/>
    <x v="69"/>
    <n v="0.15"/>
  </r>
  <r>
    <n v="7812"/>
    <n v="3349670000000"/>
    <s v="PACO RABANNE ONE MILLION EAU DE TOILETTE 200 ML"/>
    <x v="69"/>
    <n v="0.15"/>
  </r>
  <r>
    <n v="7814"/>
    <n v="3349670000000"/>
    <s v="PACO RABANNE1 MILLON PARFUM DUO EDP100+DEO150"/>
    <x v="69"/>
    <n v="0.15"/>
  </r>
  <r>
    <n v="7996"/>
    <n v="8411060000000"/>
    <s v="212 HEROES HER 80ML+BODY LOTION 100 ML+MINIATURA"/>
    <x v="69"/>
    <n v="0.15"/>
  </r>
  <r>
    <n v="10329"/>
    <s v="8435415062190"/>
    <s v="JEAN PAUL GAULTIER LE BEAU EDP X 125ML"/>
    <x v="69"/>
    <n v="0.15"/>
  </r>
  <r>
    <n v="7999"/>
    <n v="8411060000000"/>
    <s v="212 HEROES 90ML + SHOWER GEL 100ML HD22"/>
    <x v="69"/>
    <n v="0.15"/>
  </r>
  <r>
    <n v="8000"/>
    <n v="8411060000000"/>
    <s v="212 MEN EDT100ML+ SHOWER GEL 100 ML"/>
    <x v="69"/>
    <n v="0.15"/>
  </r>
  <r>
    <n v="8001"/>
    <n v="8411060000000"/>
    <s v="212 VIP BLACK EDP 100ML+ SHOWER GEL 100 ML"/>
    <x v="69"/>
    <n v="0.15"/>
  </r>
  <r>
    <n v="6385"/>
    <n v="8435420000000"/>
    <s v="JEAN PAUL GAULTIER LE MALE EDP INTENSE 125 ML"/>
    <x v="69"/>
    <n v="0.15"/>
  </r>
  <r>
    <n v="8003"/>
    <n v="8411060000000"/>
    <s v="BB EDT100ML+ SHOWER GEL 100 ML+MEGASPRITZER 10 ML"/>
    <x v="69"/>
    <n v="0.15"/>
  </r>
  <r>
    <n v="8006"/>
    <n v="8435420000000"/>
    <s v="JPG LM EDT125+SHOWER GEL 75 ML+MEGASPRITZER 10ML"/>
    <x v="69"/>
    <n v="0.15"/>
  </r>
  <r>
    <n v="8007"/>
    <n v="8435420000000"/>
    <s v="JPG LM LP EDP 125ML + SHOWER GEL 75 ML"/>
    <x v="69"/>
    <n v="0.15"/>
  </r>
  <r>
    <n v="8435"/>
    <n v="8435420000000"/>
    <s v="JEAN PAUL GAULTIER LE MAXI MALE EDT 200ML"/>
    <x v="69"/>
    <n v="0.15"/>
  </r>
  <r>
    <n v="8009"/>
    <n v="3349670000000"/>
    <s v="OLYMPEA EDP80+BODY LOTION 100 ML MEGASPRITZER 10ML"/>
    <x v="69"/>
    <n v="0.15"/>
  </r>
  <r>
    <n v="7264"/>
    <n v="8435420000000"/>
    <s v="JEAN PAUL GAULTIER SC PH EDT 100ML"/>
    <x v="69"/>
    <n v="0.15"/>
  </r>
  <r>
    <n v="8011"/>
    <n v="3349670000000"/>
    <s v="1M EDT100 + SHOWER GEL 100 ML + MEGASPRITZER 10 ML"/>
    <x v="69"/>
    <n v="0.15"/>
  </r>
  <r>
    <n v="8014"/>
    <n v="3.3496686138613302E+25"/>
    <s v="INVICTUS  VICTORY EDP100 + DEO150 HD22"/>
    <x v="69"/>
    <n v="0.15"/>
  </r>
  <r>
    <n v="8016"/>
    <n v="8411060000000"/>
    <s v="ANTONIO BANDERAS BLUE 2022 H1 (100ML + DEO 150ML)"/>
    <x v="69"/>
    <n v="0.15"/>
  </r>
  <r>
    <n v="10060"/>
    <s v="8435415080385"/>
    <s v="JEAN PAUL GAULTIER SCANDAL ABSOLU EDP X 100ML"/>
    <x v="69"/>
    <n v="0.15"/>
  </r>
  <r>
    <n v="10061"/>
    <s v="8435415080422"/>
    <s v="JEAN PAUL GAULTIER SCANDAL ABSOLU EDP X 80ML"/>
    <x v="69"/>
    <n v="0.15"/>
  </r>
  <r>
    <n v="8071"/>
    <n v="8411060000000"/>
    <s v="ANTONIO BANDERAS BLUE 2021 H1 (50ML + DEO 150ML)"/>
    <x v="69"/>
    <n v="0.15"/>
  </r>
  <r>
    <n v="8072"/>
    <n v="8433980000000"/>
    <s v="BENETTON  UD AIM H EST (EDT100ML+DEO150ML)"/>
    <x v="69"/>
    <n v="0.15"/>
  </r>
  <r>
    <n v="8088"/>
    <n v="8411060000000"/>
    <s v="212 VIP MEN BLACK  I LOVE NY EDP 100ML EDC LIMITAD"/>
    <x v="10"/>
    <n v="0.15"/>
  </r>
  <r>
    <n v="8089"/>
    <n v="8411060000000"/>
    <s v="212 VIP ROSE EDP 80ML I LOVE NY EDI LIMITADA"/>
    <x v="69"/>
    <n v="0.15"/>
  </r>
  <r>
    <n v="8568"/>
    <n v="8435420000000"/>
    <s v="JEAN PAUL GAULTIER SCANDAL LE PARFUME HER EDP80ML"/>
    <x v="69"/>
    <n v="0.15"/>
  </r>
  <r>
    <n v="8091"/>
    <n v="3349670000000"/>
    <s v="PACO RABANNE INVICTUS V ELIXIR PARFUM 50ML"/>
    <x v="69"/>
    <n v="0.15"/>
  </r>
  <r>
    <n v="8101"/>
    <n v="3349670000000"/>
    <s v="PACO RABANNE OLYMPEA FLORA EDP 80ML"/>
    <x v="69"/>
    <n v="0.15"/>
  </r>
  <r>
    <n v="8567"/>
    <n v="8435420000000"/>
    <s v="JEAN PAUL GAULTIER SCANDAL LE PERFUME HIM EDP100ML"/>
    <x v="69"/>
    <n v="0.15"/>
  </r>
  <r>
    <n v="6674"/>
    <n v="8.4354150325448403E+25"/>
    <s v="JEAN PAUL GAULTIER SO SCANDAL EDP 50ML"/>
    <x v="69"/>
    <n v="0.15"/>
  </r>
  <r>
    <n v="6902"/>
    <n v="8.4354150325208401E+25"/>
    <s v="JEAN PAUL GAULTIER SO SCANDAL EDP 80ML"/>
    <x v="69"/>
    <n v="0.15"/>
  </r>
  <r>
    <n v="10359"/>
    <s v="8435415102483"/>
    <s v="JEAN PAUL LA BELLE FLOWER EDITION EDP X 125ML"/>
    <x v="69"/>
    <n v="0.15"/>
  </r>
  <r>
    <n v="8008"/>
    <n v="3349670000000"/>
    <s v="LADY MILLION EDP80+BODY LOTION 100 ML+MEGASPR 10ML"/>
    <x v="69"/>
    <n v="0.15"/>
  </r>
  <r>
    <n v="5337"/>
    <n v="3137370000000"/>
    <s v="NINA RICCI CHANT DEXTASE EDP 80 ML"/>
    <x v="69"/>
    <n v="0.15"/>
  </r>
  <r>
    <n v="9486"/>
    <n v="3349670000000"/>
    <s v="PACO RABANNE 1 MILLION ELIXIR INTENSE EDP X 100ML"/>
    <x v="69"/>
    <n v="0.15"/>
  </r>
  <r>
    <n v="8010"/>
    <n v="3349670000000"/>
    <s v="PACO RABANNE FAME EDP80 + BODY LOTION 100 ML"/>
    <x v="69"/>
    <n v="0.15"/>
  </r>
  <r>
    <n v="8570"/>
    <n v="3349670000000"/>
    <s v="PACO RABANNE ONE MILLION ROYAL PERFUM 100ML"/>
    <x v="69"/>
    <n v="0.15"/>
  </r>
  <r>
    <n v="4704"/>
    <n v="3.34966862322833E+25"/>
    <s v="PACO RABANNE INVICTUS EDT 100ML"/>
    <x v="69"/>
    <n v="0.15"/>
  </r>
  <r>
    <n v="10062"/>
    <s v="3349668627530"/>
    <s v="PACO RABANNE INVICTUS PARFUM EDP X 100ML"/>
    <x v="69"/>
    <n v="0.15"/>
  </r>
  <r>
    <n v="8573"/>
    <n v="8411060000000"/>
    <s v="ANTONIO BANDERAS THE ICON FEM EDT 100ML"/>
    <x v="69"/>
    <n v="0.15"/>
  </r>
  <r>
    <n v="8749"/>
    <m/>
    <s v="CAROLINA HERRERA 212 VIP MEN EDT 100ML"/>
    <x v="69"/>
    <n v="0.15"/>
  </r>
  <r>
    <n v="3589"/>
    <n v="3349670000000"/>
    <s v="PACO RABANNE INVICTUS PLATINUM EDP 100ML"/>
    <x v="69"/>
    <n v="0.15"/>
  </r>
  <r>
    <n v="8970"/>
    <n v="8433980000000"/>
    <s v="BENETTON SISTERLAND YELLOW  PEONY  EDT 80ML"/>
    <x v="69"/>
    <n v="0.15"/>
  </r>
  <r>
    <n v="8090"/>
    <n v="3349670000000"/>
    <s v="PACO RABANNE INVICTUS V. ELIXIR PARFUM 100ML"/>
    <x v="69"/>
    <n v="0.15"/>
  </r>
  <r>
    <n v="8973"/>
    <n v="8435420000000"/>
    <s v="JEAN PAUL GAULTIER LE MALE ELIXIR X 125ML"/>
    <x v="69"/>
    <n v="0.15"/>
  </r>
  <r>
    <n v="8974"/>
    <n v="3349670000000"/>
    <s v="PHANTOM NIGHT PARFUM 100ML EDP"/>
    <x v="69"/>
    <n v="0.15"/>
  </r>
  <r>
    <n v="6895"/>
    <n v="6.51646733349668E+20"/>
    <s v="PACO RABANNE INVICTUS VICTORY EDP X 100 ML"/>
    <x v="69"/>
    <n v="0.15"/>
  </r>
  <r>
    <n v="9482"/>
    <n v="8411060000000"/>
    <s v="ANTONIO BANDERAS QUEEN LIVELY MUSE X EDT80ML"/>
    <x v="69"/>
    <n v="0.15"/>
  </r>
  <r>
    <n v="9483"/>
    <n v="8411060000000"/>
    <s v="CAROLINA HERRERA MEN PASION EDP X 100ML"/>
    <x v="69"/>
    <n v="0.15"/>
  </r>
  <r>
    <n v="5733"/>
    <n v="3349670000000"/>
    <s v="PACO RABANNE LADY M EMPIRE EDP 50 ML"/>
    <x v="69"/>
    <n v="0.15"/>
  </r>
  <r>
    <n v="5721"/>
    <n v="3349670000000"/>
    <s v="PACO RABANNE LADY M EMPIRE EDP 80ML"/>
    <x v="69"/>
    <n v="0.15"/>
  </r>
  <r>
    <n v="7015"/>
    <n v="3349670000000"/>
    <s v="PACO RABANNE LADY M FABULOUS 2021 EDP 50ML"/>
    <x v="69"/>
    <n v="0.15"/>
  </r>
  <r>
    <n v="7014"/>
    <n v="3349670000000"/>
    <s v="PACO RABANNE LADY M FABULOUS 2021 EDP 80ML"/>
    <x v="69"/>
    <n v="0.15"/>
  </r>
  <r>
    <n v="9488"/>
    <n v="8435420000000"/>
    <s v="JEAN PAUL GAULTIER MEN PARADISE GARDEN EDP X 125ML"/>
    <x v="69"/>
    <n v="0.15"/>
  </r>
  <r>
    <n v="9489"/>
    <n v="8435420000000"/>
    <s v="JEAN PAUL GAULTIER WOMEN PARADISE GARDEN EDP X 100ML"/>
    <x v="69"/>
    <n v="0.15"/>
  </r>
  <r>
    <n v="4708"/>
    <n v="3349670000000"/>
    <s v="PACO RABANNE LADY MILLION EDP 80 ML"/>
    <x v="69"/>
    <n v="0.15"/>
  </r>
  <r>
    <n v="9708"/>
    <n v="8411060000000"/>
    <s v="CAROLINA HERRERA GG BLUSH ELIXIR RE24 EDP X 80ML"/>
    <x v="69"/>
    <n v="0.15"/>
  </r>
  <r>
    <n v="9709"/>
    <n v="3349670000000"/>
    <s v="PACO RABANNE FAME INTENSE X 80ML"/>
    <x v="69"/>
    <n v="0.15"/>
  </r>
  <r>
    <n v="6325"/>
    <n v="3349670000000"/>
    <s v="PACO RABANNE LADY MILLION LUCKY EDP 50MIL"/>
    <x v="69"/>
    <n v="0.15"/>
  </r>
  <r>
    <n v="10054"/>
    <s v="8433982025549"/>
    <s v="BENETTON TRIBE COOL EDT 90ML"/>
    <x v="69"/>
    <n v="0.15"/>
  </r>
  <r>
    <n v="10055"/>
    <s v="8411061083970"/>
    <s v="ANTONIO BANDERAS THE ICON ATTITUDE EDP X 100ML"/>
    <x v="69"/>
    <n v="0.15"/>
  </r>
  <r>
    <n v="8571"/>
    <n v="3349670000000"/>
    <s v="PACO RABANNE LADY MILLION ROYAL EDP 80"/>
    <x v="69"/>
    <n v="0.15"/>
  </r>
  <r>
    <n v="10057"/>
    <s v="8411061083772"/>
    <s v="CAROLINA HERRERA BAD BOY COBALT ELIXIR EDP X100 ML"/>
    <x v="69"/>
    <n v="0.15"/>
  </r>
  <r>
    <n v="10058"/>
    <s v="8411061093221"/>
    <s v="CAROLINA HERRERA BAD BOY SPARKLING ICE EDT X 100ML"/>
    <x v="69"/>
    <n v="0.15"/>
  </r>
  <r>
    <n v="6898"/>
    <n v="65164668"/>
    <s v="PACO RABANNE OLYMPEA BLOSSOM EDP X 50ML"/>
    <x v="69"/>
    <n v="0.15"/>
  </r>
  <r>
    <n v="6897"/>
    <n v="3349670000000"/>
    <s v="PACO RABANNE OLYMPEA BLOSSOM EDP X 80ML"/>
    <x v="69"/>
    <n v="0.15"/>
  </r>
  <r>
    <n v="4692"/>
    <n v="3349670000000"/>
    <s v="PACO RABANNE OLYMPEA EDP 50 ML"/>
    <x v="69"/>
    <n v="0.15"/>
  </r>
  <r>
    <n v="8102"/>
    <n v="3349670000000"/>
    <s v="PACO RABANNE OLYMPEA FLORA EDP 50ML"/>
    <x v="69"/>
    <n v="0.15"/>
  </r>
  <r>
    <n v="3592"/>
    <n v="3349670000000"/>
    <s v="PACO RABANNE OLYMPEA SOLAR EDP INTENSE 50ML"/>
    <x v="69"/>
    <n v="0.15"/>
  </r>
  <r>
    <n v="10063"/>
    <s v="3349668630349"/>
    <s v="PACO RABANNE ONE MILLION GOLD EDP X 100ML"/>
    <x v="69"/>
    <n v="0.15"/>
  </r>
  <r>
    <n v="10064"/>
    <s v="3349668630264"/>
    <s v="PACO RABANNE ONE MILLION GOLD FOR HER  EDP X 90ML"/>
    <x v="69"/>
    <n v="0.15"/>
  </r>
  <r>
    <n v="9710"/>
    <n v="3349670000000"/>
    <s v="PACO RABANNE PHANTOM RE 24 INTENSE X 100ML"/>
    <x v="69"/>
    <n v="0.15"/>
  </r>
  <r>
    <n v="7013"/>
    <n v="3.3496685822973299E+25"/>
    <s v="PACO RABANNE PHANTON EDT 100ML"/>
    <x v="69"/>
    <n v="0.15"/>
  </r>
  <r>
    <n v="7018"/>
    <n v="3.3496686234333301E+25"/>
    <s v="PACO RABANNE PHANTON EDT 50ML"/>
    <x v="69"/>
    <n v="0.15"/>
  </r>
  <r>
    <n v="10356"/>
    <s v="8433982027338"/>
    <s v="BENETTON SISTERLAND BLUSH CHERRY EDP X 80ML"/>
    <x v="69"/>
    <n v="0.15"/>
  </r>
  <r>
    <n v="10357"/>
    <s v="8411061105016"/>
    <s v="CAROLINA HERRERA 212 VIP BLACK NYC  ELIXIR EDP X 100ML"/>
    <x v="69"/>
    <n v="0.15"/>
  </r>
  <r>
    <n v="10358"/>
    <s v="8435415102537"/>
    <s v="JEAN PAUL LE BEAU FLOWER EDITION EDP  X 125ML"/>
    <x v="69"/>
    <n v="0.15"/>
  </r>
  <r>
    <n v="7730"/>
    <n v="74312443602"/>
    <s v="CRANBERRY FRUIT Y VITAMINA C GOOD NATURAL X100 CAP"/>
    <x v="70"/>
    <n v="0.15"/>
  </r>
  <r>
    <n v="10360"/>
    <s v="3349668644049"/>
    <s v="PACO RABANNE PHANTOM ELIXIR PARFUM INTENSE X 100ML"/>
    <x v="69"/>
    <n v="0.15"/>
  </r>
  <r>
    <n v="10361"/>
    <s v="3349668630417"/>
    <s v="PACO RABANNE FAME THE COUTURE EDITION EDP X 80ML"/>
    <x v="69"/>
    <n v="0.15"/>
  </r>
  <r>
    <n v="7727"/>
    <n v="74312406904"/>
    <s v="VITAMIN C  W/ROSE HIPS 1000MG GOOD NATURAL X100TB"/>
    <x v="70"/>
    <n v="0.15"/>
  </r>
  <r>
    <n v="7728"/>
    <n v="74312458309"/>
    <s v="MAGNESIUM 250 MG TARRO GOOD NATURAL  X100 TABLETAS"/>
    <x v="70"/>
    <n v="0.15"/>
  </r>
  <r>
    <n v="7729"/>
    <n v="698139000000"/>
    <s v="BIOTIN 900 MCG GOOD NATURAL TARRO X100 TABLETAS"/>
    <x v="70"/>
    <n v="0.15"/>
  </r>
  <r>
    <n v="7735"/>
    <n v="74312009600"/>
    <s v="VITAMIN E-400+SELENIUM 50MCG GOOD NATURAL X100CAP"/>
    <x v="70"/>
    <n v="0.15"/>
  </r>
  <r>
    <n v="7731"/>
    <n v="74312401909"/>
    <s v="B-COMPLEX AND B12  GOOD NATURAL TARRO X90 TABLETAS"/>
    <x v="70"/>
    <n v="0.15"/>
  </r>
  <r>
    <n v="7732"/>
    <n v="74312444616"/>
    <s v="SALMON OIL 1000 MG  GOOD NATURAL X120 CAP BLANDA"/>
    <x v="10"/>
    <n v="0.15"/>
  </r>
  <r>
    <n v="7733"/>
    <n v="74312417818"/>
    <s v="VITAMINA E 1000IU GOOD NATURAL X100 CAPSULA BLANDA"/>
    <x v="70"/>
    <n v="0.15"/>
  </r>
  <r>
    <n v="7734"/>
    <n v="74312463907"/>
    <s v="CHROMIUM PICOLINATE 200MCG GOOD NATURAL X100 TAB"/>
    <x v="70"/>
    <n v="0.15"/>
  </r>
  <r>
    <n v="4196"/>
    <n v="3145070000000"/>
    <s v="ACADEMIE CONTOUR YEUX ANTI CERNES TEINTE X20 ML"/>
    <x v="71"/>
    <n v="0.15"/>
  </r>
  <r>
    <n v="7736"/>
    <n v="74312009631"/>
    <s v="ZINC FOR ONE GOOD NATURAL  X100 TABLETAS"/>
    <x v="70"/>
    <n v="0.15"/>
  </r>
  <r>
    <n v="5371"/>
    <n v="6102760000000"/>
    <s v="HAIRFIT ACONDICIONADOR X300 ML"/>
    <x v="72"/>
    <n v="0.4"/>
  </r>
  <r>
    <n v="670"/>
    <n v="7707190000000"/>
    <s v="APEPLUS FINASTERIDE 1MG X30"/>
    <x v="73"/>
    <n v="0"/>
  </r>
  <r>
    <n v="1629"/>
    <n v="7707190000000"/>
    <s v="FACETIX X 21 TABLETAS"/>
    <x v="73"/>
    <n v="0"/>
  </r>
  <r>
    <n v="7515"/>
    <n v="6009760000000"/>
    <s v="HAIRFIT MASCARILLA  AGUACATE HIDRATACIÓN INTE 250ML"/>
    <x v="72"/>
    <n v="0.4"/>
  </r>
  <r>
    <n v="5373"/>
    <n v="6002760000000"/>
    <s v="HAIRFIT MASCARILLA REPOLARIZADORA X250 ML"/>
    <x v="72"/>
    <n v="0.4"/>
  </r>
  <r>
    <n v="5372"/>
    <n v="6004760000000"/>
    <s v="HAIRFIT TRATAMIENTO TERMOPROTECTOR X300 ML"/>
    <x v="72"/>
    <n v="0.4"/>
  </r>
  <r>
    <n v="7517"/>
    <n v="6603760000000"/>
    <s v="HAIRFIT SHAMPOO ORGÁNICO ANTICAÍDA HOMBRE 300ML"/>
    <x v="72"/>
    <n v="0.4"/>
  </r>
  <r>
    <n v="5374"/>
    <n v="6003760000000"/>
    <s v="HAIRFIT ACEITE DE ARGAN CON VITAMINA E X30 ML"/>
    <x v="72"/>
    <n v="0.4"/>
  </r>
  <r>
    <n v="5375"/>
    <n v="6005760000000"/>
    <s v="HAIRFIT VITAMINAS X60 GOMAS"/>
    <x v="72"/>
    <n v="0.4"/>
  </r>
  <r>
    <n v="5370"/>
    <n v="6101760000000"/>
    <s v="HAIRFIT SHAMPOO SIN SAL X300 ML"/>
    <x v="72"/>
    <n v="0.4"/>
  </r>
  <r>
    <n v="7518"/>
    <n v="6602760000000"/>
    <s v="HAIRFIT TÓNICO CAPILAR ANTICAÍDA HOMBRE 50ML"/>
    <x v="72"/>
    <n v="0.4"/>
  </r>
  <r>
    <n v="6682"/>
    <n v="8431750000000"/>
    <s v="HALLOWEN MIA ME MINE EDP X 100 ML"/>
    <x v="74"/>
    <n v="0.15"/>
  </r>
  <r>
    <n v="4395"/>
    <n v="8431750000000"/>
    <s v="HALLOWEEN KISS EDT 100 ML"/>
    <x v="74"/>
    <n v="0.15"/>
  </r>
  <r>
    <n v="4396"/>
    <n v="8431750000000"/>
    <s v="HALLOWEEN KISS SEXY 100 ML"/>
    <x v="74"/>
    <n v="0.15"/>
  </r>
  <r>
    <n v="4397"/>
    <n v="8431750000000"/>
    <s v="HALLOWEEN FLEUR EDT 100 ML"/>
    <x v="74"/>
    <n v="0.15"/>
  </r>
  <r>
    <n v="4399"/>
    <n v="8431750000000"/>
    <s v="HALLOWEEN MAN EDT 125 ML"/>
    <x v="74"/>
    <n v="0.15"/>
  </r>
  <r>
    <n v="6681"/>
    <n v="8431750000000"/>
    <s v="HALLOWEN SHOT EDT X 100 ML"/>
    <x v="74"/>
    <n v="0.15"/>
  </r>
  <r>
    <n v="9943"/>
    <s v="7898610372005"/>
    <s v="ACONDICIONADOR MANDIOCA X 300 ML"/>
    <x v="75"/>
    <n v="0.3"/>
  </r>
  <r>
    <n v="7453"/>
    <n v="8431750000000"/>
    <s v="HALLOWEEN MIA ME MINE EDT 100ML"/>
    <x v="74"/>
    <n v="0.15"/>
  </r>
  <r>
    <n v="5514"/>
    <n v="7898610000000"/>
    <s v="CAVALO FORTE CHAMPU 300 ML"/>
    <x v="75"/>
    <n v="0.3"/>
  </r>
  <r>
    <n v="8082"/>
    <n v="7898610000000"/>
    <s v="AMETISTA  ACONDICIONADOR 300ML"/>
    <x v="75"/>
    <n v="0.45"/>
  </r>
  <r>
    <n v="8077"/>
    <n v="7898610000000"/>
    <s v="AMETISTA DESAMARELADORA FLUIDO ILUMINADOR 120ML"/>
    <x v="75"/>
    <n v="0.45"/>
  </r>
  <r>
    <n v="5517"/>
    <n v="7898610000000"/>
    <s v="MURUMURU SHAMPOO  300 ML"/>
    <x v="75"/>
    <n v="0.3"/>
  </r>
  <r>
    <n v="8083"/>
    <n v="7898610000000"/>
    <s v="AMETISTA MASCARILLA 250 GR"/>
    <x v="75"/>
    <n v="0.45"/>
  </r>
  <r>
    <n v="8081"/>
    <n v="7898610000000"/>
    <s v="AMETISTA SHAMPOO 300ML"/>
    <x v="75"/>
    <n v="0.45"/>
  </r>
  <r>
    <n v="9574"/>
    <n v="7898610000000"/>
    <s v="BENDITO LOIRO ACONDICIONADOR X 300ML"/>
    <x v="75"/>
    <n v="0.3"/>
  </r>
  <r>
    <n v="9576"/>
    <n v="7898610000000"/>
    <s v="BENDITO LOIRO MASCARILLA X 300G"/>
    <x v="75"/>
    <n v="0.3"/>
  </r>
  <r>
    <n v="5522"/>
    <n v="7898610000000"/>
    <s v="JABORANDI MASCARILLA CAPILAR 250 GR"/>
    <x v="75"/>
    <n v="0.3"/>
  </r>
  <r>
    <n v="5530"/>
    <n v="7898610000000"/>
    <s v="BENDITO SEJA ACONDICIONADOR 300 ML"/>
    <x v="75"/>
    <n v="0.3"/>
  </r>
  <r>
    <n v="5528"/>
    <n v="7898610000000"/>
    <s v="BENDITO SEJA CHAMPU 250 GR"/>
    <x v="75"/>
    <n v="0.3"/>
  </r>
  <r>
    <n v="5525"/>
    <n v="7.8986103728387804E+25"/>
    <s v="LISO C FORCA MASCARILLA CAPILAR  250 GR"/>
    <x v="75"/>
    <n v="0.3"/>
  </r>
  <r>
    <n v="5526"/>
    <n v="7898610000000"/>
    <s v="LISO C FORCA ACONDICIONADOR 300 ML"/>
    <x v="75"/>
    <n v="0.3"/>
  </r>
  <r>
    <n v="5527"/>
    <n v="7898610000000"/>
    <s v="LISO C FORCA FINALIZADOR DISCIPLINANTE 150ML"/>
    <x v="75"/>
    <n v="0.3"/>
  </r>
  <r>
    <n v="5532"/>
    <n v="7898610000000"/>
    <s v="BENDITO SEJA FLUIDO PROTEICO  100 ML"/>
    <x v="75"/>
    <n v="0.3"/>
  </r>
  <r>
    <n v="5529"/>
    <n v="7898610000000"/>
    <s v="BENDITO SEJA MASCARILLA CAPILAR  250 GR"/>
    <x v="75"/>
    <n v="0.3"/>
  </r>
  <r>
    <n v="5531"/>
    <n v="7898610000000"/>
    <s v="BENDITO SEJA PROTEINA CAPILAR  150 ML"/>
    <x v="75"/>
    <n v="0.3"/>
  </r>
  <r>
    <n v="5516"/>
    <n v="7898610000000"/>
    <s v="CAVALO FORTE ACONDICIONADOR 300 ML"/>
    <x v="75"/>
    <n v="0.3"/>
  </r>
  <r>
    <n v="5515"/>
    <n v="7898610000000"/>
    <s v="CAVALO FORTE MASCARILLA CAPILAR  250 GR"/>
    <x v="75"/>
    <n v="0.3"/>
  </r>
  <r>
    <n v="6397"/>
    <n v="7898610000000"/>
    <s v="EXTEND COLOR ROXO VIOLET MASCARA MATIZADORA"/>
    <x v="75"/>
    <n v="0.45"/>
  </r>
  <r>
    <n v="6399"/>
    <n v="7898610000000"/>
    <s v="EXTEND COLOR ROXO VIOLET SHAMPOO MATIZADORA"/>
    <x v="75"/>
    <n v="0.45"/>
  </r>
  <r>
    <n v="8075"/>
    <n v="7898610000000"/>
    <s v="HIDRANUTRE ACONDICIONADOR  HASKELL 300ML"/>
    <x v="75"/>
    <n v="0.3"/>
  </r>
  <r>
    <n v="6951"/>
    <n v="7898610000000"/>
    <s v="PRA ELE  SHAMPOO ANTICASPA  250 ML."/>
    <x v="75"/>
    <n v="0.3"/>
  </r>
  <r>
    <n v="7252"/>
    <n v="7898610000000"/>
    <s v="MURUMURU PULPA EN CREMA  150 GR."/>
    <x v="75"/>
    <n v="0.3"/>
  </r>
  <r>
    <n v="7253"/>
    <n v="7898610000000"/>
    <s v="CÁVALO FORTE SELLANTE DE PUNTAS  40 ML"/>
    <x v="75"/>
    <n v="0.3"/>
  </r>
  <r>
    <n v="8078"/>
    <n v="7898610000000"/>
    <s v="HIDRANUTRE MASCARILLA CAPILAR HASKELL 300GR"/>
    <x v="75"/>
    <n v="0.3"/>
  </r>
  <r>
    <n v="8076"/>
    <n v="7898610000000"/>
    <s v="HIDRANUTRE SHAMPOO HASKELL 300ML"/>
    <x v="75"/>
    <n v="0.3"/>
  </r>
  <r>
    <n v="5523"/>
    <n v="7898610000000"/>
    <s v="JABORANDI ACONDICIONADOR 300 ML"/>
    <x v="75"/>
    <n v="0.3"/>
  </r>
  <r>
    <n v="5521"/>
    <n v="7898610000000"/>
    <s v="JABORANDI SHAMPOO 300 ML"/>
    <x v="75"/>
    <n v="0.3"/>
  </r>
  <r>
    <n v="9575"/>
    <n v="7898610000000"/>
    <s v="BENDITO LOIRO SHAMPOO  X 300ML"/>
    <x v="75"/>
    <n v="0.3"/>
  </r>
  <r>
    <n v="5524"/>
    <n v="7898610000000"/>
    <s v="LISO C FORCA SHAMPOO 300 ML"/>
    <x v="75"/>
    <n v="0.3"/>
  </r>
  <r>
    <n v="9578"/>
    <n v="7898610000000"/>
    <s v="BENDITO LOIRO PROTEINA CAPILAR X 150ML"/>
    <x v="75"/>
    <n v="0.3"/>
  </r>
  <r>
    <n v="9926"/>
    <s v="7898610371695"/>
    <s v="CAVALO FORTE LEAVE IN X 150G"/>
    <x v="75"/>
    <n v="0.3"/>
  </r>
  <r>
    <n v="9928"/>
    <s v="7898610375594"/>
    <s v="JABORANDI  TONICO FORTALECEDOR X 120ML"/>
    <x v="75"/>
    <n v="0.3"/>
  </r>
  <r>
    <n v="5519"/>
    <n v="7898610000000"/>
    <s v="MURUMURU ACONDICIONADOR 300 ML"/>
    <x v="75"/>
    <n v="0.3"/>
  </r>
  <r>
    <n v="9942"/>
    <s v="7898610375709"/>
    <s v="MASCARA MANDIOCA X 300 GR"/>
    <x v="75"/>
    <n v="0.3"/>
  </r>
  <r>
    <n v="5518"/>
    <s v="7898610373279 ,7898610375785"/>
    <s v="MURUMURU MASCARILLA CAPILAR 250 GR"/>
    <x v="75"/>
    <n v="0.3"/>
  </r>
  <r>
    <n v="9945"/>
    <s v="7898610372067"/>
    <s v="LEAVE IN MANDIOCA X 150 GR"/>
    <x v="75"/>
    <n v="0.3"/>
  </r>
  <r>
    <n v="9946"/>
    <s v="7898610375853"/>
    <s v="ACTIVADOR DE RIZOS MANDIOCA X 240 GR"/>
    <x v="75"/>
    <n v="0.3"/>
  </r>
  <r>
    <n v="9947"/>
    <s v="7898610375730"/>
    <s v="REPARADOR DE PUNTAS MANDIOCA X 35 ML"/>
    <x v="75"/>
    <n v="0.3"/>
  </r>
  <r>
    <n v="9948"/>
    <s v="7898610375723"/>
    <s v="NECTAVITA MANDIOCA X 35 ML"/>
    <x v="75"/>
    <n v="0.3"/>
  </r>
  <r>
    <n v="10467"/>
    <s v="7898610371753"/>
    <s v="SHAMPO BANANEIRA X 300 ML"/>
    <x v="75"/>
    <n v="0.3"/>
  </r>
  <r>
    <n v="10468"/>
    <s v="7898610375679"/>
    <s v="MASCARA BANANEIRA X 300"/>
    <x v="75"/>
    <n v="0.3"/>
  </r>
  <r>
    <n v="10469"/>
    <s v="7898610371770"/>
    <s v="ACONDICIONADOR BANANEIRA X 300 ML"/>
    <x v="75"/>
    <n v="0.3"/>
  </r>
  <r>
    <n v="10470"/>
    <s v="7898610375686"/>
    <s v="FLUIDO POSQUIMICO BANANEIRA X 120 ML"/>
    <x v="75"/>
    <n v="0.3"/>
  </r>
  <r>
    <n v="5520"/>
    <n v="7898610000000"/>
    <s v="OLEO MURUMURU  60 ML"/>
    <x v="75"/>
    <n v="0.3"/>
  </r>
  <r>
    <n v="6401"/>
    <n v="7898610000000"/>
    <s v="PRA ELE CREMA MULTIFUNCIONES 150 GR"/>
    <x v="75"/>
    <n v="0.3"/>
  </r>
  <r>
    <n v="6402"/>
    <n v="7898610000000"/>
    <s v="PRA ELE POMDA MOLDEADOR 55GR HOMBRE"/>
    <x v="75"/>
    <n v="0.3"/>
  </r>
  <r>
    <n v="6400"/>
    <n v="7898610000000"/>
    <s v="PRA ELE SHAMPOO PARA BARBA Y CBELLO 250 ML HOMBRE"/>
    <x v="75"/>
    <n v="0.3"/>
  </r>
  <r>
    <n v="9941"/>
    <m/>
    <s v="SHAMPO MANDIOCA X 300 ML"/>
    <x v="75"/>
    <n v="0.3"/>
  </r>
  <r>
    <n v="10106"/>
    <s v="7707336728426"/>
    <s v="ATOPEEL BALSAMO LABIAL  SABOR VAINILLA X 4G"/>
    <x v="76"/>
    <n v="0.25"/>
  </r>
  <r>
    <n v="10103"/>
    <s v="7707336725289"/>
    <s v="ATOPEEL S PROTECTOR SOLAR SPF 50+ TONO NATURAL X 50 GR"/>
    <x v="76"/>
    <n v="0.25"/>
  </r>
  <r>
    <n v="10104"/>
    <s v="7707336728105"/>
    <s v="ATOPEEL S PROTECTOR SOLAR  SPF 50+ TONO CLARO X 50 GR"/>
    <x v="76"/>
    <n v="0.25"/>
  </r>
  <r>
    <n v="10105"/>
    <s v="7707336727856"/>
    <s v="ATOPEEL S PROTECTOR SOLAR SPF 50+ TONO OSCURO X 50 GR"/>
    <x v="76"/>
    <n v="0.25"/>
  </r>
  <r>
    <n v="10108"/>
    <s v="7707336724527"/>
    <s v="ATOPEEL C SERUM PROFESIONAL FACIAL ANTIOXIDANTE X 30G"/>
    <x v="76"/>
    <n v="0.25"/>
  </r>
  <r>
    <n v="10107"/>
    <s v="7707336724749"/>
    <s v="ATOPEEL BALSAMO LABIAL SABOR MENTA X 4G"/>
    <x v="76"/>
    <n v="0.25"/>
  </r>
  <r>
    <n v="6314"/>
    <n v="4.0457874295723999E+25"/>
    <s v="BONACURE ACONDICIONADOR CON KERATINA  200ML"/>
    <x v="77"/>
    <n v="0.2"/>
  </r>
  <r>
    <n v="10109"/>
    <s v="7707336726903"/>
    <s v="ATOPEEL N CREMA FACIAL NOCHE ANTIEDAD X 50G"/>
    <x v="76"/>
    <n v="0.25"/>
  </r>
  <r>
    <n v="10110"/>
    <s v="7707336729348"/>
    <s v="ATOPEEL  AGUA MICELAR 5 EN 1 X 220 ML"/>
    <x v="76"/>
    <n v="0.25"/>
  </r>
  <r>
    <n v="10111"/>
    <s v="7707336725272"/>
    <s v="ATOPEEL ULTRA BB LIGHT CREAM TONO CLARO X 30GR"/>
    <x v="76"/>
    <n v="0.25"/>
  </r>
  <r>
    <n v="10112"/>
    <s v="7707336724060"/>
    <s v="ATOPEEL ULTRA BB LIGHT CREAM TONO OSCURO X 30GR"/>
    <x v="76"/>
    <n v="0.25"/>
  </r>
  <r>
    <n v="10113"/>
    <s v="7707336726453"/>
    <s v="ATOPEEL BODY  X  200ML"/>
    <x v="76"/>
    <n v="0.4"/>
  </r>
  <r>
    <n v="6289"/>
    <n v="4.0457874275233998E+25"/>
    <s v="BONACURE  REPAIR RESCUE SHAMPOO ARGINE 250 ML"/>
    <x v="77"/>
    <n v="0.2"/>
  </r>
  <r>
    <n v="6308"/>
    <n v="4.0457874294594001E+25"/>
    <s v="BONACURE HYALURONIC MOISTURE KICK ACONDICIONADOR"/>
    <x v="77"/>
    <n v="0.2"/>
  </r>
  <r>
    <n v="6295"/>
    <n v="4.0457874290773997E+25"/>
    <s v="BONACURE MASK PEPTIDE REPAIR  200ML"/>
    <x v="77"/>
    <n v="0.2"/>
  </r>
  <r>
    <n v="6305"/>
    <n v="4.0457877257973998E+25"/>
    <s v="BONACURE MOISTURE KICK TRATAMIENTO X200 ML"/>
    <x v="77"/>
    <n v="0.2"/>
  </r>
  <r>
    <n v="6297"/>
    <n v="4.0457874305234001E+25"/>
    <s v="BONACURE PEPTIDE REPAIR RESCUE SÉRUM PUNTAS X100 ML"/>
    <x v="77"/>
    <n v="0.2"/>
  </r>
  <r>
    <n v="6292"/>
    <n v="4.0457874288343999E+25"/>
    <s v="BONACURE PEPTIDE REPAIR ACONDICIONA ARGININE 200ML"/>
    <x v="77"/>
    <n v="0.2"/>
  </r>
  <r>
    <n v="6300"/>
    <n v="4.0457874293123997E+25"/>
    <s v="BONACURE PH4.5 COLOR FREEZE MASCARILLA  200ML"/>
    <x v="77"/>
    <n v="0.2"/>
  </r>
  <r>
    <n v="6301"/>
    <n v="4.0457874292754003E+25"/>
    <s v="BONACURE PH4.5 COLOR FREEZE SPRAY ACONDICIONADOR"/>
    <x v="77"/>
    <n v="0.2"/>
  </r>
  <r>
    <n v="6302"/>
    <n v="4.0457874292374001E+25"/>
    <s v="BONACURE PH4.5 COLOR FREEZE ACONDICIONADOR 200ML"/>
    <x v="77"/>
    <n v="0.2"/>
  </r>
  <r>
    <n v="6303"/>
    <n v="4.0457874301343998E+25"/>
    <s v="BONACURE PH4.5 COLOR FREEZE SILVER CHAMPU 250 ML"/>
    <x v="77"/>
    <n v="0.2"/>
  </r>
  <r>
    <n v="6296"/>
    <n v="4.0457874290154002E+25"/>
    <s v="BONACURE PEPTIDE REPAIR SPRAY ACONDICIONAD 200 ML"/>
    <x v="77"/>
    <n v="0.2"/>
  </r>
  <r>
    <n v="6306"/>
    <n v="4.0457874294974003E+25"/>
    <s v="BONACURE HYALURONIC MOISTURE KICK SPRAY X 200 ML"/>
    <x v="77"/>
    <n v="0.2"/>
  </r>
  <r>
    <n v="6307"/>
    <n v="4.0457877230144001E+25"/>
    <s v="BONACURE HYALURONIC MOISTURE KICK CHAMPU 250 ML"/>
    <x v="77"/>
    <n v="0.2"/>
  </r>
  <r>
    <n v="6298"/>
    <n v="4.0457874287973996E+25"/>
    <s v="BONACURE PH4.5 COLOR FREEZE CHAMPU ENRIQUECIDO"/>
    <x v="77"/>
    <n v="0.2"/>
  </r>
  <r>
    <n v="6310"/>
    <n v="4.0457874297563997E+25"/>
    <s v="BONACURE Q10+  TIME RESTORE TRATAMIENTO 200ML"/>
    <x v="77"/>
    <n v="0.2"/>
  </r>
  <r>
    <n v="6311"/>
    <n v="4.0457874296193997E+25"/>
    <s v="BONACURE Q10+TIME RESTORE ACONDICIONADOR  200ML"/>
    <x v="77"/>
    <n v="0.2"/>
  </r>
  <r>
    <n v="6312"/>
    <n v="4.0457874295964001E+25"/>
    <s v="BONACURE Q10 TIME RESTORE CHAMPÚ X 250 ML"/>
    <x v="77"/>
    <n v="0.2"/>
  </r>
  <r>
    <n v="6313"/>
    <n v="4.0457874296954E+25"/>
    <s v="BONACURE MASCARILLA FRIZZ AWAY  BABASSU OIL 200ML"/>
    <x v="77"/>
    <n v="0.2"/>
  </r>
  <r>
    <n v="9307"/>
    <n v="4045790000000"/>
    <s v="BONACURE R TWO SELLANTE RENOVADOR X145ML"/>
    <x v="77"/>
    <n v="0.2"/>
  </r>
  <r>
    <n v="6315"/>
    <n v="4.0457874295584E+25"/>
    <s v="BONACURE SHAMPOO FRIZZ AWAY BABASSU OIL 250ML"/>
    <x v="77"/>
    <n v="0.2"/>
  </r>
  <r>
    <n v="9306"/>
    <n v="4045790000000"/>
    <s v="BONACURE R TWO SHAMPOO X250 ML"/>
    <x v="77"/>
    <n v="0.2"/>
  </r>
  <r>
    <n v="9671"/>
    <n v="7702050000000"/>
    <s v="KIT BONACURE  COLOR FREEZE"/>
    <x v="77"/>
    <n v="0"/>
  </r>
  <r>
    <n v="9670"/>
    <n v="7702050000000"/>
    <s v="KIT BONACURE MOISTURE KICK"/>
    <x v="77"/>
    <n v="0"/>
  </r>
  <r>
    <n v="9308"/>
    <n v="4045790000000"/>
    <s v="BONACURE R TWO TRATAMIENTO X200ML"/>
    <x v="77"/>
    <n v="0.2"/>
  </r>
  <r>
    <n v="9305"/>
    <n v="4045790000000"/>
    <s v="KIT BONACURE MOISTURE KICK HIDRATACION"/>
    <x v="77"/>
    <n v="0"/>
  </r>
  <r>
    <n v="9669"/>
    <n v="7702050000000"/>
    <s v="KIT BONACURE REPAIR RESCUE"/>
    <x v="77"/>
    <n v="0"/>
  </r>
  <r>
    <n v="4829"/>
    <n v="7703280000000"/>
    <s v="CIRCADIEN SERUM REPARADOR X40 ML"/>
    <x v="10"/>
    <n v="0.35"/>
  </r>
  <r>
    <n v="2833"/>
    <n v="7707210000000"/>
    <s v="HERBALMEDIK DIGRAX 500 MG X 60 CAPSULAS"/>
    <x v="78"/>
    <n v="0.2"/>
  </r>
  <r>
    <n v="2834"/>
    <n v="7707210000000"/>
    <s v="HERBALMEDIK BIODUL 500 MG X 60 CAPSULAS"/>
    <x v="78"/>
    <n v="0.2"/>
  </r>
  <r>
    <n v="10415"/>
    <m/>
    <s v="REGENCELL PRO-COLAGENO X 500 ML"/>
    <x v="78"/>
    <n v="0.2"/>
  </r>
  <r>
    <n v="323"/>
    <n v="7703280000000"/>
    <s v="LUMED BASE FLUIDA CLARO SPF50 40"/>
    <x v="79"/>
    <n v="0.35"/>
  </r>
  <r>
    <n v="324"/>
    <n v="7703280000000"/>
    <s v="LUMED EMULGEL SPF50 40GR"/>
    <x v="79"/>
    <n v="0.35"/>
  </r>
  <r>
    <n v="4830"/>
    <n v="7703280000000"/>
    <s v="GENETIQUE SERUM X40 ML"/>
    <x v="10"/>
    <n v="0.35"/>
  </r>
  <r>
    <n v="326"/>
    <n v="7703280000000"/>
    <s v="LUMED COMPACTA OSCURA SPF 50 11GR"/>
    <x v="79"/>
    <n v="0.35"/>
  </r>
  <r>
    <n v="327"/>
    <n v="7703280000000"/>
    <s v="AQUAPRIM CREMA 30GR"/>
    <x v="10"/>
    <n v="0.35"/>
  </r>
  <r>
    <n v="1082"/>
    <n v="7703280000000"/>
    <s v="RESVERAX CREMA FACIAL X 30GM"/>
    <x v="79"/>
    <n v="0.35"/>
  </r>
  <r>
    <n v="1148"/>
    <n v="7703280000000"/>
    <s v="PLIANCE BASE COMPACTA TONO OSCURO"/>
    <x v="79"/>
    <n v="0.35"/>
  </r>
  <r>
    <n v="1149"/>
    <n v="7703280000000"/>
    <s v="PLIANCE CREMA FACIAL X 30 GM"/>
    <x v="79"/>
    <n v="0.35"/>
  </r>
  <r>
    <n v="1975"/>
    <n v="7703280000000"/>
    <s v="LUMED BASE FLUIDA OSCURA SPF50 40"/>
    <x v="79"/>
    <n v="0.35"/>
  </r>
  <r>
    <n v="2384"/>
    <n v="7703280000000"/>
    <s v="MOUSSE MA AT TONO 1"/>
    <x v="10"/>
    <n v="0.35"/>
  </r>
  <r>
    <n v="2385"/>
    <n v="7703280000000"/>
    <s v="MOUSSE MA AT TONO 2"/>
    <x v="10"/>
    <n v="0.35"/>
  </r>
  <r>
    <n v="2386"/>
    <n v="7703280000000"/>
    <s v="MOUSSE MA AT TONO 3"/>
    <x v="10"/>
    <n v="0.35"/>
  </r>
  <r>
    <n v="2387"/>
    <n v="7703280000000"/>
    <s v="YEUX CONTORNO DE OJOS 20G"/>
    <x v="79"/>
    <n v="0.3"/>
  </r>
  <r>
    <n v="3100"/>
    <n v="7703280000000"/>
    <s v="BIFASIQUE OJOS Y LABIOS X 120ML"/>
    <x v="10"/>
    <n v="0.35"/>
  </r>
  <r>
    <n v="325"/>
    <n v="7703280000000"/>
    <s v="LUMED COMPACTA CLARA SPF50 11GR"/>
    <x v="79"/>
    <n v="0.35"/>
  </r>
  <r>
    <n v="4827"/>
    <n v="7703280000000"/>
    <s v="L INTELLIGENCE SERUM X40 ML"/>
    <x v="79"/>
    <n v="0.35"/>
  </r>
  <r>
    <n v="4828"/>
    <n v="7703280000000"/>
    <s v="CIRCADIEN SERUM PREVENTIVO X40 ML"/>
    <x v="10"/>
    <n v="0.35"/>
  </r>
  <r>
    <n v="4826"/>
    <n v="7703280000000"/>
    <s v="LUMED SERUM X 20 ML"/>
    <x v="79"/>
    <n v="0.35"/>
  </r>
  <r>
    <n v="9573"/>
    <n v="7707370000000"/>
    <s v="HANDSKEE SOLUCION  ANTIPOLUCION X 60ML"/>
    <x v="80"/>
    <n v="0.3"/>
  </r>
  <r>
    <n v="1279"/>
    <n v="7707370000000"/>
    <s v="VAKLART SYNDET LIMPIADOR 200ML"/>
    <x v="80"/>
    <n v="0.3"/>
  </r>
  <r>
    <n v="1280"/>
    <n v="7707370000000"/>
    <s v="OVERHUDEN FACIAL HIDRATANTE 60G"/>
    <x v="80"/>
    <n v="0.3"/>
  </r>
  <r>
    <n v="1281"/>
    <n v="7707370000000"/>
    <s v="OVERHUDEN CORPORAL HIDRATANTE 400G"/>
    <x v="80"/>
    <n v="0.3"/>
  </r>
  <r>
    <n v="1282"/>
    <n v="7707370000000"/>
    <s v="BIO SKALL CHAMPU ANTICAIDA CON BIOTINA 280"/>
    <x v="80"/>
    <n v="0.3"/>
  </r>
  <r>
    <n v="1284"/>
    <n v="7707370000000"/>
    <s v="OVERHUDEN FACIAL MATIFICANTE 60G"/>
    <x v="80"/>
    <n v="0.3"/>
  </r>
  <r>
    <n v="1286"/>
    <n v="7707370000000"/>
    <s v="BIO SKALL PLUS CHAMPU ANTICASPA 280G"/>
    <x v="80"/>
    <n v="0.3"/>
  </r>
  <r>
    <n v="1287"/>
    <n v="7707370000000"/>
    <s v="VAKLART SCRUB GRANULOS EXFOLIANTES X 100G"/>
    <x v="80"/>
    <n v="0.3"/>
  </r>
  <r>
    <n v="1288"/>
    <n v="7707370000000"/>
    <s v="HUDEN CONTORNO DE OJOS 20G"/>
    <x v="80"/>
    <n v="0.3"/>
  </r>
  <r>
    <n v="1289"/>
    <n v="7707370000000"/>
    <s v="VIDELEN PLUS OIL FREE SPF 50+ 120G"/>
    <x v="80"/>
    <n v="0.3"/>
  </r>
  <r>
    <n v="1290"/>
    <n v="7.7073728213977004E+24"/>
    <s v="OVERHUDEN ULTRA HIDRATANTE X 500G"/>
    <x v="80"/>
    <n v="0.3"/>
  </r>
  <r>
    <n v="2535"/>
    <n v="7707370000000"/>
    <s v="BIO SKALL CAFEINA CHAMPU ANTICAIDA 280ML"/>
    <x v="80"/>
    <n v="0.3"/>
  </r>
  <r>
    <n v="4378"/>
    <n v="7707370000000"/>
    <s v="OVERHUDEN DESPIGMENTANTE 60 GR"/>
    <x v="80"/>
    <n v="0.3"/>
  </r>
  <r>
    <n v="4384"/>
    <n v="7707370000000"/>
    <s v="VIDELEN CONTROL GRASA SPF 50 X 200 GR"/>
    <x v="80"/>
    <n v="0.3"/>
  </r>
  <r>
    <n v="5177"/>
    <n v="7707370000000"/>
    <s v="VIDELEN OIL FREE TONO CLARO 60G"/>
    <x v="80"/>
    <n v="0.3"/>
  </r>
  <r>
    <n v="5178"/>
    <n v="7707370000000"/>
    <s v="VIDELEN OIL FREE TONO MEDIO 60G"/>
    <x v="80"/>
    <n v="0.3"/>
  </r>
  <r>
    <n v="8826"/>
    <n v="7707370000000"/>
    <s v="BIO SKALL ACONDICIONADOR 280ML"/>
    <x v="80"/>
    <n v="0.3"/>
  </r>
  <r>
    <n v="4798"/>
    <n v="7707370000000"/>
    <s v="VAKLART TOALLITAS DESMAQUILLADORAS X30 UNID"/>
    <x v="80"/>
    <n v="0.5"/>
  </r>
  <r>
    <n v="9193"/>
    <n v="7707370000000"/>
    <s v="VIDELEN DNAGE SPF 50+ X 50GR"/>
    <x v="80"/>
    <n v="0.3"/>
  </r>
  <r>
    <n v="9718"/>
    <n v="7707370000000"/>
    <s v="BIO SKALL MASCARILLA CAPILAR X 200 GR"/>
    <x v="80"/>
    <n v="0.3"/>
  </r>
  <r>
    <n v="10197"/>
    <s v="7707372828135"/>
    <s v="OVERHUDEN SKIN PROTECT ANTI-IMPERFECCIONES X 30ML"/>
    <x v="80"/>
    <n v="0.3"/>
  </r>
  <r>
    <n v="10198"/>
    <s v="7707372825493"/>
    <s v="OVERHUDEN  PIGMENT PROTECT DESPIGMENTANTE X 30 ML"/>
    <x v="80"/>
    <n v="0.3"/>
  </r>
  <r>
    <n v="10203"/>
    <s v="7707372824458"/>
    <s v="OVERHUDEN AGE PROTECT ANTI-AGE X 30ML"/>
    <x v="80"/>
    <n v="0.3"/>
  </r>
  <r>
    <n v="2191"/>
    <n v="222"/>
    <s v="AQUALEN PLUS LOCION HIDRA 240 GR"/>
    <x v="81"/>
    <n v="0.3"/>
  </r>
  <r>
    <n v="1626"/>
    <n v="7707270000000"/>
    <s v="MACTRAL CHAMPU X 150 GR"/>
    <x v="81"/>
    <n v="0.3"/>
  </r>
  <r>
    <n v="2811"/>
    <n v="7707270000000"/>
    <s v="OZINACK GEL SECANTE 30 ML"/>
    <x v="81"/>
    <n v="0.3"/>
  </r>
  <r>
    <n v="2108"/>
    <n v="7707270000000"/>
    <s v="LIMPIAVEN X 240 ML"/>
    <x v="81"/>
    <n v="0.3"/>
  </r>
  <r>
    <n v="1480"/>
    <n v="7707270000000"/>
    <s v="SOYL SYNDET 240ML"/>
    <x v="81"/>
    <n v="0.3"/>
  </r>
  <r>
    <n v="2223"/>
    <n v="7707270000000"/>
    <s v="AQUALEN KIDS 240ML HIDRATANTE"/>
    <x v="81"/>
    <n v="0.3"/>
  </r>
  <r>
    <n v="2503"/>
    <n v="7707270000000"/>
    <s v="AQUALEN EMULSION HIDRATANTE 240 GR"/>
    <x v="81"/>
    <n v="0.3"/>
  </r>
  <r>
    <n v="2598"/>
    <n v="7707270000000"/>
    <s v="PILCRECE LOCION X 100 ML ANTICAIDA"/>
    <x v="81"/>
    <n v="0.3"/>
  </r>
  <r>
    <n v="2599"/>
    <n v="7.7072714520117701E+25"/>
    <s v="PILCRECE SHAMPO X 200G ANTICAIDA"/>
    <x v="81"/>
    <n v="0.3"/>
  </r>
  <r>
    <n v="2603"/>
    <n v="7707270000000"/>
    <s v="BIOPIL CHAMPU ANTICASPA X 150ML"/>
    <x v="81"/>
    <n v="0.3"/>
  </r>
  <r>
    <n v="10053"/>
    <s v="7707368815798"/>
    <s v="REFILL ELASTELLE SERUM X 30  ML"/>
    <x v="82"/>
    <n v="0.3"/>
  </r>
  <r>
    <n v="7411"/>
    <n v="7707270000000"/>
    <s v="OZINACK GEL SECANTE CON COLOR 30 ML"/>
    <x v="81"/>
    <n v="0.3"/>
  </r>
  <r>
    <n v="960"/>
    <n v="7.70728882025477E+25"/>
    <s v="ESPIRONOLACTONA 100 GM X 20 TABLETAS"/>
    <x v="83"/>
    <n v="0"/>
  </r>
  <r>
    <n v="1603"/>
    <n v="7707330000000"/>
    <s v="OXYPOR 5% GEL X 60 GR"/>
    <x v="84"/>
    <n v="0.2"/>
  </r>
  <r>
    <n v="686"/>
    <n v="7707370000000"/>
    <s v="AQUASENSE UMECTTA SYNDET  400 ML"/>
    <x v="82"/>
    <n v="0.3"/>
  </r>
  <r>
    <n v="1061"/>
    <n v="7707370000000"/>
    <s v="FILOKER CERA  X 60 ML"/>
    <x v="82"/>
    <n v="0.3"/>
  </r>
  <r>
    <n v="1291"/>
    <n v="7.7073688156060703E+26"/>
    <s v="FILOKER CHAMPU 250ML"/>
    <x v="82"/>
    <n v="0.3"/>
  </r>
  <r>
    <n v="1292"/>
    <n v="7707370000000"/>
    <s v="FILOKER ACONDICIONADOR 250ML"/>
    <x v="82"/>
    <n v="0.3"/>
  </r>
  <r>
    <n v="1293"/>
    <n v="7.7099908985077704E+25"/>
    <s v="FILOKER CREMA DE PEINAR 120ML"/>
    <x v="82"/>
    <n v="0.3"/>
  </r>
  <r>
    <n v="1294"/>
    <n v="7.7099908985147703E+25"/>
    <s v="AOX THERAPY GLISODIN 60 CAPSULAS"/>
    <x v="82"/>
    <n v="0.3"/>
  </r>
  <r>
    <n v="2251"/>
    <n v="7707370000000"/>
    <s v="ELASTELLE SERUM 30ML"/>
    <x v="82"/>
    <n v="0.3"/>
  </r>
  <r>
    <n v="2362"/>
    <n v="7707370000000"/>
    <s v="CLARIUM DESPIGMENTANTE 30ML"/>
    <x v="82"/>
    <n v="0.3"/>
  </r>
  <r>
    <n v="5836"/>
    <n v="7707370000000"/>
    <s v="MENDELISSE RUBI CREMA ESTRIAS 150ML"/>
    <x v="82"/>
    <n v="0.3"/>
  </r>
  <r>
    <n v="6782"/>
    <n v="7707370000000"/>
    <s v="FILOCLEN SHAMPOO X 250ML"/>
    <x v="82"/>
    <n v="0.3"/>
  </r>
  <r>
    <n v="8743"/>
    <n v="7707370000000"/>
    <s v="FILOTONIK TÓNICO ANTICAÍDA X 120ML"/>
    <x v="82"/>
    <n v="0.3"/>
  </r>
  <r>
    <n v="9315"/>
    <n v="7707370000000"/>
    <s v="FILOKER SHAMPOO X 400ML"/>
    <x v="82"/>
    <n v="0.3"/>
  </r>
  <r>
    <n v="10051"/>
    <s v="7707368817891"/>
    <s v="BABYSENSE  BAÑO LIQUIDO X 400 ML"/>
    <x v="82"/>
    <n v="0.3"/>
  </r>
  <r>
    <n v="10052"/>
    <s v="7707368815866"/>
    <s v="BABYSENSE CREMA HIDRATANTE X 400 ML"/>
    <x v="82"/>
    <n v="0.3"/>
  </r>
  <r>
    <n v="5751"/>
    <n v="8436000000000"/>
    <s v="COLAGENO CON MAGNESIO X450 COMPRIMIDOS"/>
    <x v="85"/>
    <n v="0.3"/>
  </r>
  <r>
    <n v="5749"/>
    <n v="8436000000000"/>
    <s v="COLAGENO/MAGNESIO Y VITA.C POLVO X350GR"/>
    <x v="85"/>
    <n v="0.3"/>
  </r>
  <r>
    <n v="5750"/>
    <n v="8436000000000"/>
    <s v="COLAGENO CON MAGNESIO X180 COMPRIMIDOS"/>
    <x v="85"/>
    <n v="0.3"/>
  </r>
  <r>
    <n v="1995"/>
    <n v="7730970000000"/>
    <s v="FISIOGEL CREMA LIQUIDA X 200 ML"/>
    <x v="86"/>
    <n v="0.25"/>
  </r>
  <r>
    <n v="5752"/>
    <n v="8436000000000"/>
    <s v="TRIPTOFANO MAGNESIO + VITAMINA B6 X60 COMPRIMIDOS"/>
    <x v="85"/>
    <n v="0.3"/>
  </r>
  <r>
    <n v="750"/>
    <n v="7501390000000"/>
    <s v="FISIOGEL AI CREMA LIQUIDA X 100 ML"/>
    <x v="86"/>
    <n v="0.25"/>
  </r>
  <r>
    <n v="1994"/>
    <n v="7730970000000"/>
    <s v="FISIOGEL CREMA FACIAL FPS20  X 40 ML"/>
    <x v="86"/>
    <n v="0.25"/>
  </r>
  <r>
    <n v="1999"/>
    <n v="7730970000000"/>
    <s v="FISIOGEL CREMA LIQUIDA X 400 ML"/>
    <x v="86"/>
    <n v="0.25"/>
  </r>
  <r>
    <n v="1996"/>
    <n v="7501390000000"/>
    <s v="FISIOGEL AI CREMA X 50 ML"/>
    <x v="86"/>
    <n v="0.25"/>
  </r>
  <r>
    <n v="1997"/>
    <n v="7730970000000"/>
    <s v="FISIOGEL AI CREMA LIQUIDA X 200 ML"/>
    <x v="86"/>
    <n v="0.25"/>
  </r>
  <r>
    <n v="9756"/>
    <n v="8470000000000"/>
    <s v="ACNIBEN 3  ON THE SPOT CORRECTOR X 15ML"/>
    <x v="87"/>
    <n v="0.25"/>
  </r>
  <r>
    <n v="9745"/>
    <n v="8436040000000"/>
    <s v="PARCHE IROHA CON ACIDO SALICILICO X 18 PARCHES"/>
    <x v="88"/>
    <n v="0.25"/>
  </r>
  <r>
    <n v="3006"/>
    <n v="8429420000000"/>
    <s v="NIOGERMOX SOLUCIÓN TOPICA 8% X 3.3ML"/>
    <x v="87"/>
    <n v="0"/>
  </r>
  <r>
    <n v="482"/>
    <n v="8429420000000"/>
    <s v="FOTOPROTECTOR ACTIVE UNIFY 50+ X 50ML"/>
    <x v="87"/>
    <n v="0.25"/>
  </r>
  <r>
    <n v="9525"/>
    <n v="8429420000000"/>
    <s v="PACK ISDIN SI NALIS + UREADIN CREMA DE MANOS"/>
    <x v="87"/>
    <n v="0"/>
  </r>
  <r>
    <n v="4998"/>
    <n v="8429420000000"/>
    <s v="FOTOPROTECTOR HYDRO OIL SPF 30  200ML"/>
    <x v="87"/>
    <n v="0.25"/>
  </r>
  <r>
    <n v="9837"/>
    <s v="8429420246881"/>
    <s v="FOTOULTRA 100 SPOT PREVENT COLOR SPF50+ X 50ML"/>
    <x v="87"/>
    <n v="0.25"/>
  </r>
  <r>
    <n v="452"/>
    <n v="8470000000000"/>
    <s v="SI NAILS VARNISH 2.5 ML"/>
    <x v="87"/>
    <n v="0.25"/>
  </r>
  <r>
    <n v="480"/>
    <n v="8429420000000"/>
    <s v="FOTOPROTECTOR ERYFOTONA FLUIDO AK_NMSC SPF99 50ML"/>
    <x v="87"/>
    <n v="0.25"/>
  </r>
  <r>
    <n v="5924"/>
    <n v="8470000000000"/>
    <s v="GERMISDIN GEL DE BAÑO X500 ML"/>
    <x v="87"/>
    <n v="0.25"/>
  </r>
  <r>
    <n v="491"/>
    <n v="8470000000000"/>
    <s v="UREADIN PODOS GEL OIL 75ML"/>
    <x v="87"/>
    <n v="0.25"/>
  </r>
  <r>
    <n v="493"/>
    <n v="8.4700015418718404E+25"/>
    <s v="UREADIN ULTRA 20 CREMA 100ML"/>
    <x v="87"/>
    <n v="0.25"/>
  </r>
  <r>
    <n v="552"/>
    <n v="8.4294200953978408E+25"/>
    <s v="FOTOPROTECTOR SPOT PREVENT FLUIDO 50ML"/>
    <x v="87"/>
    <n v="0.25"/>
  </r>
  <r>
    <n v="626"/>
    <n v="8470000000000"/>
    <s v="UREADIN ULTRA 30 CREMA 50 ML"/>
    <x v="87"/>
    <n v="0.25"/>
  </r>
  <r>
    <n v="632"/>
    <n v="8470000000000"/>
    <s v="FOTOPROTECTOR FUSION FLUIDO 50+ X  50 ML"/>
    <x v="87"/>
    <n v="0.25"/>
  </r>
  <r>
    <n v="633"/>
    <n v="8.4700015850667801E+25"/>
    <s v="FOTOPROTECTOR FUSION COLOR FLUIDO 50 ML"/>
    <x v="87"/>
    <n v="0.25"/>
  </r>
  <r>
    <n v="5923"/>
    <n v="8429420000000"/>
    <s v="GERMISDIN GEL HIGIENIZANTE X120 ML"/>
    <x v="87"/>
    <n v="0.25"/>
  </r>
  <r>
    <n v="9763"/>
    <s v="8429420181014"/>
    <s v="ISDIN BABY NATURALS GEL SHAMPOO X 400ML"/>
    <x v="87"/>
    <n v="0.25"/>
  </r>
  <r>
    <n v="902"/>
    <n v="8470000000000"/>
    <s v="UREADIN BATH GEL SYNDET X 400 ML"/>
    <x v="87"/>
    <n v="0.25"/>
  </r>
  <r>
    <n v="1409"/>
    <n v="8470000000000"/>
    <s v="NUTRATOPIC CREMA FACIAL X 50 ML"/>
    <x v="87"/>
    <n v="0.25"/>
  </r>
  <r>
    <n v="10217"/>
    <s v="8429420300170"/>
    <s v="KIT FUSION WATER MAGIC + MICELLAR SOLUTION"/>
    <x v="87"/>
    <n v="0"/>
  </r>
  <r>
    <n v="1458"/>
    <n v="8429420000000"/>
    <s v="NUTRATOPIC LOCION EMOLIENTE X 400ML"/>
    <x v="87"/>
    <n v="0.25"/>
  </r>
  <r>
    <n v="1597"/>
    <n v="8429420000000"/>
    <s v="UREADIN SPRAY AND GO 220 ML"/>
    <x v="87"/>
    <n v="0.25"/>
  </r>
  <r>
    <n v="1910"/>
    <n v="8429420000000"/>
    <s v="FOTOPROTECTOR ACTIVE UNIFY 100 COLOR FLUIDO  50ML"/>
    <x v="87"/>
    <n v="0.25"/>
  </r>
  <r>
    <n v="2268"/>
    <n v="8429420000000"/>
    <s v="NUTRATOPIC CREMA EMOLIENTE 200ML"/>
    <x v="87"/>
    <n v="0.25"/>
  </r>
  <r>
    <n v="2323"/>
    <s v="8429420200814,8429420125100, 8429420200814"/>
    <s v="FOTOPROTECTOR SUNBRUSH MINERAL SPF 50 BROCHA 2GR"/>
    <x v="87"/>
    <n v="0.25"/>
  </r>
  <r>
    <n v="2495"/>
    <n v="8429420000000"/>
    <s v="FOTOPROTECTOR GEL CREMA SPF50+ 250ML"/>
    <x v="87"/>
    <n v="0.25"/>
  </r>
  <r>
    <n v="2605"/>
    <n v="8.4294201226118407E+38"/>
    <s v="FOTOPROTECTOR PEDIATRICO SPRAY 50+ 250ML"/>
    <x v="87"/>
    <n v="0.25"/>
  </r>
  <r>
    <n v="2899"/>
    <n v="8.4700018389198394E+25"/>
    <s v="FOTOPROTECTOR HYDRO LOTION SPF 50+ 200ML"/>
    <x v="87"/>
    <n v="0.25"/>
  </r>
  <r>
    <n v="2936"/>
    <n v="8429420000000"/>
    <s v="SOLUCIÓN MICELAR 4 EN 1 ISDIN  X400ML"/>
    <x v="87"/>
    <n v="0.25"/>
  </r>
  <r>
    <n v="3005"/>
    <n v="8.4294201392378398E+25"/>
    <s v="FOTOPROTECTOR AGE REPAIR X50 ML"/>
    <x v="87"/>
    <n v="0.25"/>
  </r>
  <r>
    <n v="3265"/>
    <n v="8429420000000"/>
    <s v="FOTOPROTECTOR ISDIN FUSION WATER COLOR 50+ X 50ML"/>
    <x v="87"/>
    <n v="0.25"/>
  </r>
  <r>
    <n v="3304"/>
    <n v="8429420000000"/>
    <s v="UREADIN ULTRA 10 LOCION PLUS 400 ML"/>
    <x v="87"/>
    <n v="0.25"/>
  </r>
  <r>
    <n v="4653"/>
    <n v="8470000000000"/>
    <s v="SOLUCIÓN MICELAR 4 EN 1 ISDIN  X 100 ML"/>
    <x v="87"/>
    <n v="0.25"/>
  </r>
  <r>
    <n v="9923"/>
    <s v="8429420309821"/>
    <s v="KIT FUSION WATER MAGIC X 50 ML+ PROM GEL CREAM X 100 ML"/>
    <x v="87"/>
    <n v="0"/>
  </r>
  <r>
    <n v="5067"/>
    <n v="8.47000183890284E+25"/>
    <s v="FOTOPROTECTOR PEDIATRICO FUSION WATER X50 ML"/>
    <x v="87"/>
    <n v="0.25"/>
  </r>
  <r>
    <n v="5068"/>
    <n v="8470000000000"/>
    <s v="REPARADOR LABIAL CON ACIDO HIALURONICO"/>
    <x v="87"/>
    <n v="0.25"/>
  </r>
  <r>
    <n v="5069"/>
    <n v="8429420000000"/>
    <s v="PROTECTOR LABIAL SPF 30"/>
    <x v="87"/>
    <n v="0.25"/>
  </r>
  <r>
    <n v="5070"/>
    <n v="8.4294201379748394E+25"/>
    <s v="PROTECTOR LABIAL SPF 50 X 4G"/>
    <x v="87"/>
    <n v="0.25"/>
  </r>
  <r>
    <n v="5071"/>
    <n v="8.4294202682898406E+25"/>
    <s v="PROTECTOR LABIAL HV SPF 30"/>
    <x v="87"/>
    <n v="0.25"/>
  </r>
  <r>
    <n v="5088"/>
    <n v="8429420000000"/>
    <s v="NUTRADEICA GEL CREMA FACIAL X 50ML"/>
    <x v="87"/>
    <n v="0.25"/>
  </r>
  <r>
    <n v="5367"/>
    <n v="8470000000000"/>
    <s v="FOTOPROTECTOR COMPACTO SPF 50+ TONO ARENA  X10 GR"/>
    <x v="87"/>
    <n v="0.25"/>
  </r>
  <r>
    <n v="5368"/>
    <n v="8470000000000"/>
    <s v="FOTOPROTECTOR COMPACTO SPF 50+ TONO BRONCE X10 GR"/>
    <x v="87"/>
    <n v="0.25"/>
  </r>
  <r>
    <n v="5385"/>
    <n v="8.4294202105308404E+25"/>
    <s v="FOTOPROTECTOR FUSION FLUID MINERAL SPF 50+ X50 ML"/>
    <x v="87"/>
    <n v="0.25"/>
  </r>
  <r>
    <n v="6832"/>
    <n v="8470000000000"/>
    <s v="LAMBDAPIL CHAMPU ANTICAIDA 200ML"/>
    <x v="87"/>
    <n v="0.25"/>
  </r>
  <r>
    <n v="1456"/>
    <n v="8429420000000"/>
    <s v="NUTRATOPIC GEL DE BAÑO X 400ML"/>
    <x v="87"/>
    <n v="0.25"/>
  </r>
  <r>
    <n v="6391"/>
    <n v="8429420000000"/>
    <s v="UREADIN CREMA DE MANOS REPARADORA X50 ML"/>
    <x v="87"/>
    <n v="0.25"/>
  </r>
  <r>
    <n v="6404"/>
    <n v="8429420000000"/>
    <s v="FOTOPROTECTOR ISDIN FUSION WATER URBAN SPF30  50ML"/>
    <x v="87"/>
    <n v="0.25"/>
  </r>
  <r>
    <n v="6831"/>
    <n v="8470000000000"/>
    <s v="DAYLISDIN SHAMPOO ULTRA SUAVE 400ML"/>
    <x v="87"/>
    <n v="0.25"/>
  </r>
  <r>
    <n v="9317"/>
    <n v="8429420000000"/>
    <s v="PACK AGE REPAIR PROTEGE &amp; REPARA"/>
    <x v="87"/>
    <n v="0"/>
  </r>
  <r>
    <n v="6833"/>
    <n v="8470000000000"/>
    <s v="NUTRADEICA SHAMPOO ANTICASPA GRASA 200 ML"/>
    <x v="87"/>
    <n v="0.25"/>
  </r>
  <r>
    <n v="6908"/>
    <n v="8429420000000"/>
    <s v="ALSORA CONTROL CHAMPU X 200ML"/>
    <x v="87"/>
    <n v="0.25"/>
  </r>
  <r>
    <n v="6943"/>
    <n v="8429420000000"/>
    <s v="LAMBDAPIL LOCIÓN CAPILAR 125ML"/>
    <x v="89"/>
    <n v="0.25"/>
  </r>
  <r>
    <n v="7259"/>
    <n v="8.4294201606138405E+25"/>
    <s v="FOTOPROTECTOR AGE REPAIR COLOR X50 ML"/>
    <x v="87"/>
    <n v="0.25"/>
  </r>
  <r>
    <n v="7260"/>
    <n v="8.4700016316958399E+25"/>
    <s v="FOTOPROTECTOR ISDIN FUSION GEL SPORT SPF 50"/>
    <x v="87"/>
    <n v="0.25"/>
  </r>
  <r>
    <n v="7662"/>
    <n v="8429420000000"/>
    <s v="FOTOPROTECTOR ISDIN FUSION WATER  LIGHT  X 50 ML"/>
    <x v="87"/>
    <n v="0.25"/>
  </r>
  <r>
    <n v="7663"/>
    <n v="8.4294202262728404E+25"/>
    <s v="FOTOPROTECTOR ISDIN FUSION WATER BRONCE X 50 ML"/>
    <x v="87"/>
    <n v="0.25"/>
  </r>
  <r>
    <n v="7839"/>
    <n v="8429420000000"/>
    <s v="ISDIN WOMAN CREMA ANTI ESTRIAS X 250 ML"/>
    <x v="87"/>
    <n v="0.25"/>
  </r>
  <r>
    <n v="7840"/>
    <s v="8429420184558, 8429420184558"/>
    <s v="ISDIN WOMAN CREMA REAFIRMANTE X 200 ML"/>
    <x v="87"/>
    <n v="0.25"/>
  </r>
  <r>
    <n v="8052"/>
    <n v="8470000000000"/>
    <s v="ACNIBEN BODY X 150 ML"/>
    <x v="87"/>
    <n v="0.25"/>
  </r>
  <r>
    <n v="8092"/>
    <s v="8429420187917 , 8429420187917"/>
    <s v="FOTOPROTECTOR ISDIN TRANSPARENT SPRAY WET SKIN SPF"/>
    <x v="87"/>
    <n v="0.25"/>
  </r>
  <r>
    <n v="8920"/>
    <n v="8470000000000"/>
    <s v="ISDIN REPARADOR LABIAL FLUIDO X 10ML"/>
    <x v="87"/>
    <n v="0.25"/>
  </r>
  <r>
    <n v="8921"/>
    <n v="8470000000000"/>
    <s v="UREADIN HYDRATION LOTION 10  X 1000ML"/>
    <x v="87"/>
    <n v="0.25"/>
  </r>
  <r>
    <n v="8985"/>
    <n v="8429420000000"/>
    <s v="FOTOPROTECTOR PEDIATRICS GEL CREAM X 250ML"/>
    <x v="87"/>
    <n v="0.25"/>
  </r>
  <r>
    <n v="9078"/>
    <n v="8429420000000"/>
    <s v="FOTOPROTECTOR FUSION WATER MAGIC X 50ML"/>
    <x v="87"/>
    <n v="0.25"/>
  </r>
  <r>
    <n v="9698"/>
    <n v="8470000000000"/>
    <s v="REPARADOR LABIAL BALSAMO X 10 ML"/>
    <x v="87"/>
    <n v="0.25"/>
  </r>
  <r>
    <n v="634"/>
    <n v="8429420000000"/>
    <s v="UREADIN ULTRA 10 LOCION PLUS 200 ML"/>
    <x v="87"/>
    <n v="0.25"/>
  </r>
  <r>
    <n v="9761"/>
    <s v="8429420181151"/>
    <s v="ISDIN BABY NATURALS BÁLSAMO REPARADOR PERIORAL X 15ML"/>
    <x v="87"/>
    <n v="0.25"/>
  </r>
  <r>
    <n v="901"/>
    <n v="8470000000000"/>
    <s v="UREADIN ULTRA 40 GEL X30 ML"/>
    <x v="87"/>
    <n v="0.25"/>
  </r>
  <r>
    <n v="9764"/>
    <s v="8429420212480"/>
    <s v="ISDIN BABY NATURALS  POMADA DE PAÑAL  X 100ML"/>
    <x v="87"/>
    <n v="0.25"/>
  </r>
  <r>
    <n v="9765"/>
    <s v="8429420181021"/>
    <s v="ISDIN BABY NATURALS LOCIÓN CORPORAL X 400ML"/>
    <x v="87"/>
    <n v="0.25"/>
  </r>
  <r>
    <n v="2542"/>
    <n v="8.4294201131078395E+25"/>
    <s v="FLAVO C SERUM 30ML"/>
    <x v="90"/>
    <n v="0.25"/>
  </r>
  <r>
    <n v="9838"/>
    <s v="8429420164994"/>
    <s v="ISDIN WOMAN HIGIENE INTIMA X 200ML"/>
    <x v="87"/>
    <n v="0.25"/>
  </r>
  <r>
    <n v="9935"/>
    <s v="8429420279209"/>
    <s v="FOTOULTRA REDNESS SPF 50  X 50ML"/>
    <x v="87"/>
    <n v="0.25"/>
  </r>
  <r>
    <n v="10232"/>
    <s v="8429420280885"/>
    <s v="FOTOPROTECTOR INVISIBLE STICK SPF50 X 10 GR"/>
    <x v="87"/>
    <n v="0.25"/>
  </r>
  <r>
    <n v="10319"/>
    <s v="8429420291317"/>
    <s v="ISDIN FOTOPROTECTOR FUSION WATER MAGIC BY ALCARAZ  X 50ML"/>
    <x v="87"/>
    <n v="0.25"/>
  </r>
  <r>
    <n v="3260"/>
    <n v="8470000000000"/>
    <s v="FLAVO C ULTRAGLICAN + MELATONIN X10 AMPOLLAS"/>
    <x v="90"/>
    <n v="0.25"/>
  </r>
  <r>
    <n v="3305"/>
    <n v="8429420000000"/>
    <s v="FLAVO C ULTRAGLICAN X10 AMPOLLAS"/>
    <x v="90"/>
    <n v="0.25"/>
  </r>
  <r>
    <n v="7480"/>
    <n v="8429420000000"/>
    <s v="GLICOISDIN 25 INTENSE GEL FACIAL X 50 G"/>
    <x v="90"/>
    <n v="0.25"/>
  </r>
  <r>
    <n v="2545"/>
    <n v="8470000000000"/>
    <s v="FLAVO C ULTRAGLICAN X30 AMPOLLAS"/>
    <x v="90"/>
    <n v="0.25"/>
  </r>
  <r>
    <n v="2576"/>
    <n v="8.4700018123538398E+25"/>
    <s v="A.G.E. REVERSE CREMA DAY   X 50ML"/>
    <x v="90"/>
    <n v="0.25"/>
  </r>
  <r>
    <n v="2937"/>
    <n v="8470000000000"/>
    <s v="SKIN DROPS SAND X 15ML"/>
    <x v="90"/>
    <n v="0.25"/>
  </r>
  <r>
    <n v="2938"/>
    <n v="8.4294201131388406E+25"/>
    <s v="SKIN DROPS BRONZE X 15ML"/>
    <x v="90"/>
    <n v="0.25"/>
  </r>
  <r>
    <n v="3259"/>
    <n v="8.4294201383468403E+25"/>
    <s v="FLAVO C MELATONIN X10 AMPOLLAS"/>
    <x v="90"/>
    <n v="0.25"/>
  </r>
  <r>
    <n v="7477"/>
    <n v="8429420000000"/>
    <s v="GLICOISDIN 8 SOFT CREMA FACIAL X 50 G"/>
    <x v="90"/>
    <n v="0.25"/>
  </r>
  <r>
    <n v="7635"/>
    <n v="8.4294202160688399E+25"/>
    <s v="ISDINCEUTICS FLAVO C FORTE X 3"/>
    <x v="90"/>
    <n v="0.25"/>
  </r>
  <r>
    <n v="4920"/>
    <n v="8.4294201654728401E+25"/>
    <s v="INSTANT FLASH EFECTO LIFTING  X5 AMPOLLAS"/>
    <x v="90"/>
    <n v="0.25"/>
  </r>
  <r>
    <n v="4921"/>
    <n v="8.4294201991638401E+25"/>
    <s v="INSTANT FLASH EFECTO LIFTING X1 AMPOLLA"/>
    <x v="90"/>
    <n v="0.25"/>
  </r>
  <r>
    <n v="4922"/>
    <n v="8429420000000"/>
    <s v="PIGMENT EXPERT + NIGTH PEEL  X10 AMPOLLAS"/>
    <x v="10"/>
    <n v="0.25"/>
  </r>
  <r>
    <n v="5954"/>
    <n v="8429420000000"/>
    <s v="HYALURONIC BOOSTER X5 AMPOLLAS"/>
    <x v="90"/>
    <n v="0.25"/>
  </r>
  <r>
    <n v="6240"/>
    <n v="8.4294201724018404E+25"/>
    <s v="A.G.E REVERSE NIGTH CREMA REPARADORA 51.5 GR"/>
    <x v="90"/>
    <n v="0.25"/>
  </r>
  <r>
    <n v="7028"/>
    <n v="8429420000000"/>
    <s v="ISDINCEUTICS VITAL EYES  X 15 GR"/>
    <x v="90"/>
    <n v="0.25"/>
  </r>
  <r>
    <n v="7240"/>
    <n v="8.4294202006788399E+25"/>
    <s v="ISDINCEUTICS HYALURONIC CONCENTRATE X 30 ML"/>
    <x v="90"/>
    <n v="0.25"/>
  </r>
  <r>
    <n v="7425"/>
    <n v="8429420000000"/>
    <s v="PACK ISDINCEUTICS FLASH XMAS 21"/>
    <x v="90"/>
    <n v="0.25"/>
  </r>
  <r>
    <n v="7426"/>
    <m/>
    <s v="PACK ISDINCEUTICS NIGHT ROUTINE XMAS 21"/>
    <x v="90"/>
    <n v="0.25"/>
  </r>
  <r>
    <n v="7476"/>
    <n v="8429420000000"/>
    <s v="GLICOISDIN 15  CREMA FACIAL EFECTO PEELING X 50 G"/>
    <x v="90"/>
    <n v="0.25"/>
  </r>
  <r>
    <n v="2544"/>
    <n v="8.4294202480838405E+25"/>
    <s v="K OX EYES CREMA CONTORNO DE OJOS  X 15G"/>
    <x v="90"/>
    <n v="0.25"/>
  </r>
  <r>
    <n v="7478"/>
    <n v="8429420000000"/>
    <s v="GLICOISDIN 10 SOFT GEL FACIAL X 50 G"/>
    <x v="90"/>
    <n v="0.25"/>
  </r>
  <r>
    <n v="7479"/>
    <n v="8429420000000"/>
    <s v="GLICOISDIN 15 MODERATE GEL FACIAL X 50 G"/>
    <x v="90"/>
    <n v="0.25"/>
  </r>
  <r>
    <n v="9917"/>
    <s v="8429420271968"/>
    <s v="MELACLEAR ADVANCED REFILL X 30 ML"/>
    <x v="90"/>
    <n v="0.25"/>
  </r>
  <r>
    <n v="2543"/>
    <n v="8470000000000"/>
    <s v="MELACLEAR SERUM  X 15 ML"/>
    <x v="10"/>
    <n v="0.25"/>
  </r>
  <r>
    <n v="7665"/>
    <n v="8429420000000"/>
    <s v="ISDINCEUTICS FLAVO C FORTE X 1 FRASCO X 5.3 ML"/>
    <x v="90"/>
    <n v="0.25"/>
  </r>
  <r>
    <n v="7838"/>
    <s v="8429420226135, 8429420226135"/>
    <s v="ISDINCEUTICS ESSENTIAL CLEANSING X 200 ML"/>
    <x v="90"/>
    <n v="0.25"/>
  </r>
  <r>
    <n v="8736"/>
    <n v="8429420000000"/>
    <s v="ISDINCEUTICS RETINAL INTENSE X 50ML"/>
    <x v="90"/>
    <n v="0.25"/>
  </r>
  <r>
    <n v="9571"/>
    <n v="8429420000000"/>
    <s v="ISDINCEUTICS MELACLEAR ADVANCED X 30ML"/>
    <x v="90"/>
    <n v="0.25"/>
  </r>
  <r>
    <n v="9752"/>
    <n v="8429420000000"/>
    <s v="HYALURONIC MOISTURE NORMAL TO DRY SKIN X 50 ML"/>
    <x v="90"/>
    <n v="0.25"/>
  </r>
  <r>
    <n v="9753"/>
    <n v="8429420000000"/>
    <s v="REFILL HYALURONIC MOISTURE NORMAL TO DRY SKIN X 50 ML"/>
    <x v="90"/>
    <n v="0.25"/>
  </r>
  <r>
    <n v="9754"/>
    <n v="8429420000000"/>
    <s v="HYALURONIC MOISTURE OILY &amp; COMBINATION SKIN X 50ML"/>
    <x v="90"/>
    <n v="0.25"/>
  </r>
  <r>
    <n v="9755"/>
    <n v="8429420000000"/>
    <s v="REFILL HYALURONIC MOISTURE OILY &amp; COMBINATION SKIN X 50ML"/>
    <x v="90"/>
    <n v="0.25"/>
  </r>
  <r>
    <n v="2983"/>
    <n v="3760270000000"/>
    <s v="GENESKIN C PREMIUM 10 ML"/>
    <x v="91"/>
    <n v="0.25"/>
  </r>
  <r>
    <n v="10149"/>
    <s v="8429420190597"/>
    <s v="HYALURONIC BOOSTER X 10 AMPOLLAS"/>
    <x v="90"/>
    <n v="0.25"/>
  </r>
  <r>
    <n v="54"/>
    <n v="3031500000000"/>
    <s v="UNITONE 4 WHITE ADVANCED 15ML"/>
    <x v="91"/>
    <n v="0"/>
  </r>
  <r>
    <n v="2982"/>
    <n v="3760270000000"/>
    <s v="GENESKIN LIFT SERUM 28 ML"/>
    <x v="91"/>
    <n v="0.25"/>
  </r>
  <r>
    <n v="562"/>
    <n v="3401320000000"/>
    <s v="VITISKIN EMULGEL 50 ML"/>
    <x v="91"/>
    <n v="0"/>
  </r>
  <r>
    <n v="2221"/>
    <n v="3.4013975882753402E+25"/>
    <s v="BODYTONE WHITE DESPIGMETANTE  100ML"/>
    <x v="91"/>
    <n v="0"/>
  </r>
  <r>
    <n v="3081"/>
    <n v="3760270000000"/>
    <s v="METRORUBORIL A.Z CREMA 30ML"/>
    <x v="91"/>
    <n v="0"/>
  </r>
  <r>
    <n v="10443"/>
    <m/>
    <s v="RECAMBIO SECALIA FACE CREAM X 40ML"/>
    <x v="91"/>
    <n v="0"/>
  </r>
  <r>
    <n v="10444"/>
    <m/>
    <s v="RECAMBIO URELIA GEL 200ML"/>
    <x v="91"/>
    <n v="0"/>
  </r>
  <r>
    <n v="10445"/>
    <m/>
    <s v="RECAMBIO TEEN DERM GEL SENSITIVE 250ML"/>
    <x v="91"/>
    <n v="0"/>
  </r>
  <r>
    <n v="10446"/>
    <m/>
    <s v="RECAMBIO NEOTONE GEL 150 ML"/>
    <x v="91"/>
    <n v="0"/>
  </r>
  <r>
    <n v="2924"/>
    <n v="3760270000000"/>
    <s v="GENESKIN WHITE SERUM 28 ML"/>
    <x v="91"/>
    <n v="0.25"/>
  </r>
  <r>
    <n v="47"/>
    <n v="3760270000000"/>
    <s v="SUAVIGEL CREMA 30ML"/>
    <x v="91"/>
    <n v="0.25"/>
  </r>
  <r>
    <n v="49"/>
    <n v="3401360000000"/>
    <s v="AQUARUBORIL 250 ML"/>
    <x v="91"/>
    <n v="0.25"/>
  </r>
  <r>
    <n v="50"/>
    <n v="3031500000000"/>
    <s v="UVEBLOCK SPF80 INVISIBLE 40ML"/>
    <x v="91"/>
    <n v="0.25"/>
  </r>
  <r>
    <n v="51"/>
    <n v="3031500000000"/>
    <s v="TEEN DERM GEL 150ML"/>
    <x v="91"/>
    <n v="0.25"/>
  </r>
  <r>
    <n v="52"/>
    <n v="3.4013601911123399E+25"/>
    <s v="TEEN DERM AQUA 200ML"/>
    <x v="91"/>
    <n v="0.25"/>
  </r>
  <r>
    <n v="55"/>
    <n v="3031500000000"/>
    <s v="UVEBLOCK SPF50 FLUIDO INVISIBLE 40ML"/>
    <x v="91"/>
    <n v="0.25"/>
  </r>
  <r>
    <n v="56"/>
    <n v="3031500000000"/>
    <s v="UVEBLOCK SPF50+ FLUIDO TINTE  40ML"/>
    <x v="91"/>
    <n v="0.25"/>
  </r>
  <r>
    <n v="46"/>
    <n v="3.0315003110343698E+25"/>
    <s v="GLYCO A MEDIUM PEELING 12% 30ML"/>
    <x v="91"/>
    <n v="0.25"/>
  </r>
  <r>
    <n v="58"/>
    <n v="3031500000000"/>
    <s v="SECALIA BALM EMULSION 200ML"/>
    <x v="91"/>
    <n v="0.25"/>
  </r>
  <r>
    <n v="170"/>
    <n v="3401360000000"/>
    <s v="RUBORIL EXPERT CREMA SPF50+ 30ML"/>
    <x v="91"/>
    <n v="0.25"/>
  </r>
  <r>
    <n v="173"/>
    <n v="3401350000000"/>
    <s v="TEEN DERM K CONCENTRATE 30ML"/>
    <x v="91"/>
    <n v="0.25"/>
  </r>
  <r>
    <n v="182"/>
    <n v="3401350000000"/>
    <s v="KELOPLAST SCARS SPF50+ CREMA 40ML"/>
    <x v="91"/>
    <n v="0.25"/>
  </r>
  <r>
    <n v="195"/>
    <n v="3760270000000"/>
    <s v="NEOTONE SUERO NOCHE X30 ML"/>
    <x v="91"/>
    <n v="0.25"/>
  </r>
  <r>
    <n v="198"/>
    <n v="1.3760269770386501E+28"/>
    <s v="NEOTONE BODY CREMA X 100ML"/>
    <x v="91"/>
    <n v="0.25"/>
  </r>
  <r>
    <n v="199"/>
    <n v="3401580000000"/>
    <s v="NEOTONE RADIANCE SPF50+ 30ML"/>
    <x v="91"/>
    <n v="0.25"/>
  </r>
  <r>
    <n v="200"/>
    <n v="3401400000000"/>
    <s v="SENSYLIA CREMA 24 HORAS 40ML"/>
    <x v="91"/>
    <n v="0.25"/>
  </r>
  <r>
    <n v="202"/>
    <n v="3401400000000"/>
    <s v="URELIA 50 BALSAMO 40ML"/>
    <x v="91"/>
    <n v="0.25"/>
  </r>
  <r>
    <n v="203"/>
    <n v="3401400000000"/>
    <s v="URELIA GEL 200ML"/>
    <x v="91"/>
    <n v="0.25"/>
  </r>
  <r>
    <n v="205"/>
    <n v="3401520000000"/>
    <s v="UVEBLOCK SPF50+ HYDRA LOCION 100ML"/>
    <x v="91"/>
    <n v="0.25"/>
  </r>
  <r>
    <n v="561"/>
    <n v="3401400000000"/>
    <s v="IL CAPIL KR CHAMPU 150 ML"/>
    <x v="91"/>
    <n v="0.25"/>
  </r>
  <r>
    <n v="564"/>
    <n v="3760270000000"/>
    <s v="NEOTONE GEL 150 ML"/>
    <x v="91"/>
    <n v="0.25"/>
  </r>
  <r>
    <n v="818"/>
    <n v="3.4013488889663401E+25"/>
    <s v="RUBORIL EXPERT S 40 ML"/>
    <x v="91"/>
    <n v="0.25"/>
  </r>
  <r>
    <n v="2257"/>
    <n v="3401360000000"/>
    <s v="RUBORIL EXPERT M  40ML"/>
    <x v="91"/>
    <n v="0.25"/>
  </r>
  <r>
    <n v="1623"/>
    <n v="3.40132154434637E+25"/>
    <s v="UVEBLOCK KIDS SPRAY  50+ X 200ML"/>
    <x v="91"/>
    <n v="0.25"/>
  </r>
  <r>
    <n v="2231"/>
    <n v="3401360000000"/>
    <s v="RUBORIL LOCION DESMAQUILLANTE 250ML"/>
    <x v="91"/>
    <n v="0.25"/>
  </r>
  <r>
    <n v="57"/>
    <n v="3031500000000"/>
    <s v="SECALIA A.H.A LECHE EMOLIENTE 200ML"/>
    <x v="91"/>
    <n v="0.25"/>
  </r>
  <r>
    <n v="2381"/>
    <n v="3031500000000"/>
    <s v="UVEBLOCK SPF 80 TINTED CREMA 40ML"/>
    <x v="91"/>
    <n v="0.25"/>
  </r>
  <r>
    <n v="2721"/>
    <n v="3401360000000"/>
    <s v="RUBORIL EXPERT INTENSE 15ML"/>
    <x v="91"/>
    <n v="0.25"/>
  </r>
  <r>
    <n v="2771"/>
    <n v="3401380000000"/>
    <s v="TEEN DERM HYDRA 40ML"/>
    <x v="91"/>
    <n v="0.25"/>
  </r>
  <r>
    <n v="2791"/>
    <n v="3401380000000"/>
    <s v="TEEN DERM GEL SENSITIVE 250ML"/>
    <x v="91"/>
    <n v="0.25"/>
  </r>
  <r>
    <n v="3923"/>
    <n v="3.4013817554923699E+25"/>
    <s v="TEEN DERM ALFA PURE 30ML"/>
    <x v="91"/>
    <n v="0.25"/>
  </r>
  <r>
    <n v="2934"/>
    <n v="3760270000000"/>
    <s v="GENESKIN BAUME GEL 50ML"/>
    <x v="91"/>
    <n v="0.25"/>
  </r>
  <r>
    <n v="196"/>
    <n v="3401400000000"/>
    <s v="UNITONE 4 WHITE CREMA 30ML"/>
    <x v="91"/>
    <n v="0"/>
  </r>
  <r>
    <n v="1497"/>
    <n v="3401080000000"/>
    <s v="UVEBLOCK 50+ DAY SECURE FLUIDO 40ML"/>
    <x v="10"/>
    <n v="0.25"/>
  </r>
  <r>
    <n v="2985"/>
    <n v="3760270000000"/>
    <s v="GENESKIN LIFT CREMA ALISADORA 50 ML"/>
    <x v="91"/>
    <n v="0.25"/>
  </r>
  <r>
    <n v="3460"/>
    <n v="3760270000000"/>
    <s v="NEOTONE CONTORNO DE OJOS X 15ML"/>
    <x v="91"/>
    <n v="0.25"/>
  </r>
  <r>
    <n v="3461"/>
    <n v="3760270000000"/>
    <s v="NEOTONE PREVENT MINERAL  MEDIUM SPF 50+ X 30ML"/>
    <x v="91"/>
    <n v="0.25"/>
  </r>
  <r>
    <n v="3462"/>
    <n v="3760270000000"/>
    <s v="UVEBLOCK SPF 50+ SPRAY  X 200ML"/>
    <x v="91"/>
    <n v="0.25"/>
  </r>
  <r>
    <n v="3463"/>
    <n v="3760270000000"/>
    <s v="UVEBLOCK CREMA MINERAL SPF 50+ X 40ML"/>
    <x v="91"/>
    <n v="0.25"/>
  </r>
  <r>
    <n v="3464"/>
    <n v="3760270000000"/>
    <s v="UVEBLOCK CREMA MINERAL TINTE SPF 50+ X 40ML"/>
    <x v="91"/>
    <n v="0.25"/>
  </r>
  <r>
    <n v="3465"/>
    <n v="3760270000000"/>
    <s v="UVEBLOCK DRY TOUCH SPF 30+ X 40ML"/>
    <x v="91"/>
    <n v="0.25"/>
  </r>
  <r>
    <n v="9736"/>
    <n v="860008000000"/>
    <s v="BALSAMO TWIN MOMMA X 130 ML"/>
    <x v="92"/>
    <n v="0.3"/>
  </r>
  <r>
    <n v="3929"/>
    <n v="3.7602697703793701E+25"/>
    <s v="NEOTONE SENSITIVE BAUME  30ML"/>
    <x v="91"/>
    <n v="0.25"/>
  </r>
  <r>
    <n v="4981"/>
    <n v="3760270000000"/>
    <s v="NEOTONE AQUA X250 ML"/>
    <x v="91"/>
    <n v="0.25"/>
  </r>
  <r>
    <n v="7282"/>
    <n v="3760270000000"/>
    <s v="GLYCO A INTENSIVE PEELING 30 ML"/>
    <x v="91"/>
    <n v="0.25"/>
  </r>
  <r>
    <n v="7376"/>
    <n v="3760270000000"/>
    <s v="NEOTONE PREVENT SPF 50+ MINERAL COLOR CLARO LIGHT"/>
    <x v="91"/>
    <n v="0.25"/>
  </r>
  <r>
    <n v="7579"/>
    <n v="3760270000000"/>
    <s v="SENSYLIA 24 HORAS LEGERE X 40 ML"/>
    <x v="91"/>
    <n v="0.25"/>
  </r>
  <r>
    <n v="7872"/>
    <n v="3760270000000"/>
    <s v="NEOTONE RADIANCE MEDIUM TINTE X 30 ML"/>
    <x v="91"/>
    <n v="0.25"/>
  </r>
  <r>
    <n v="7873"/>
    <n v="3760270000000"/>
    <s v="NEOTONE RADIANCE LIGHT TINTE X 30 ML"/>
    <x v="91"/>
    <n v="0.25"/>
  </r>
  <r>
    <n v="7874"/>
    <n v="3760270000000"/>
    <s v="TEEN DERM AZ  X 30 ML"/>
    <x v="91"/>
    <n v="0.25"/>
  </r>
  <r>
    <n v="8043"/>
    <n v="3401350000000"/>
    <s v="KELOPLAST CRACKS CREMA X 40 ML"/>
    <x v="91"/>
    <n v="0.25"/>
  </r>
  <r>
    <n v="8049"/>
    <n v="3760270000000"/>
    <s v="GLYCO A BODY 200ML"/>
    <x v="91"/>
    <n v="0.25"/>
  </r>
  <r>
    <n v="8517"/>
    <n v="3760270000000"/>
    <s v="GLYCO-A FOAMER LIMPIADOR ILUMINADOR 100ML"/>
    <x v="91"/>
    <n v="0.25"/>
  </r>
  <r>
    <n v="8518"/>
    <n v="3031500000000"/>
    <s v="GLYCO-A SOFT PEELING 30ML"/>
    <x v="91"/>
    <n v="0.25"/>
  </r>
  <r>
    <n v="8847"/>
    <n v="3401400000000"/>
    <s v="URELIA 10 X 150ML"/>
    <x v="91"/>
    <n v="0.25"/>
  </r>
  <r>
    <n v="8848"/>
    <n v="3031500000000"/>
    <s v="SECALIA DS X 40 ML"/>
    <x v="10"/>
    <n v="0.25"/>
  </r>
  <r>
    <n v="9470"/>
    <n v="3031500000000"/>
    <s v="TEEN DERM K X 30ML"/>
    <x v="91"/>
    <n v="0.25"/>
  </r>
  <r>
    <n v="9526"/>
    <n v="3760270000000"/>
    <s v="SECALIA FACE CREAM X 40ML"/>
    <x v="91"/>
    <n v="0.25"/>
  </r>
  <r>
    <n v="9527"/>
    <n v="3760270000000"/>
    <s v="SECALIA BODY LOTION X 200ML"/>
    <x v="91"/>
    <n v="0.25"/>
  </r>
  <r>
    <n v="9528"/>
    <n v="3760270000000"/>
    <s v="SECALIA ATO SHOWER CREAM X 200ML"/>
    <x v="91"/>
    <n v="0.25"/>
  </r>
  <r>
    <n v="9529"/>
    <n v="3760270000000"/>
    <s v="SECALIA  ATO BALM X 200ML"/>
    <x v="91"/>
    <n v="0.25"/>
  </r>
  <r>
    <n v="9562"/>
    <n v="3760270000000"/>
    <s v="SECALIA  ATO BALM X 40ML"/>
    <x v="91"/>
    <n v="0.25"/>
  </r>
  <r>
    <n v="9919"/>
    <s v="3760269771123"/>
    <s v="SECALIA BODY LOTION X 400ML"/>
    <x v="91"/>
    <n v="0.25"/>
  </r>
  <r>
    <n v="9920"/>
    <s v="3760269771086"/>
    <s v="SECALIA  ATO BALM X 400ML"/>
    <x v="91"/>
    <n v="0.25"/>
  </r>
  <r>
    <n v="10298"/>
    <s v="3760269771475"/>
    <s v="RUBORIL CLEANSING BALM X 40ML"/>
    <x v="91"/>
    <n v="0.25"/>
  </r>
  <r>
    <n v="10299"/>
    <s v="3760269771482"/>
    <s v="RUBORIL CLEANSING BALM X 100ML"/>
    <x v="91"/>
    <n v="0.25"/>
  </r>
  <r>
    <n v="9738"/>
    <n v="860008000000"/>
    <s v="LIMPIADOR FACE RESET X 150 ML"/>
    <x v="92"/>
    <n v="0.3"/>
  </r>
  <r>
    <n v="9848"/>
    <m/>
    <s v="OBSEQUIO JESS BEAUTY"/>
    <x v="92"/>
    <n v="0"/>
  </r>
  <r>
    <n v="9735"/>
    <n v="860008000000"/>
    <s v="SERUM SHINE BRIGHT X 30ML"/>
    <x v="92"/>
    <n v="0.3"/>
  </r>
  <r>
    <n v="9739"/>
    <n v="860008000000"/>
    <s v="MASCARILLA POST WORKOUT"/>
    <x v="92"/>
    <n v="0.3"/>
  </r>
  <r>
    <n v="9737"/>
    <n v="860008000000"/>
    <s v="CREMA RETINOL TIMELESS SKIN X 30 ML"/>
    <x v="92"/>
    <n v="0.3"/>
  </r>
  <r>
    <n v="9814"/>
    <m/>
    <s v="TESTER JESS BEAUTY"/>
    <x v="92"/>
    <n v="0"/>
  </r>
  <r>
    <n v="6657"/>
    <n v="7702030000000"/>
    <s v="HYDRO BOOST EXFOLIANTE X 141G"/>
    <x v="93"/>
    <n v="0.15"/>
  </r>
  <r>
    <n v="9740"/>
    <n v="860008000000"/>
    <s v="CREMA HIDRATANTE C BOMB VITAMINA C  X 50 ML"/>
    <x v="92"/>
    <n v="0.3"/>
  </r>
  <r>
    <n v="9741"/>
    <n v="860008000000"/>
    <s v="SERUM RETINOL AGE REWIND X 30 ML"/>
    <x v="92"/>
    <n v="0.3"/>
  </r>
  <r>
    <n v="9742"/>
    <n v="860011000000"/>
    <s v="PROTECTOR SOLAR SUN DROPS SPF 50+  X 30 ML"/>
    <x v="92"/>
    <n v="0.3"/>
  </r>
  <r>
    <n v="9743"/>
    <n v="860008000000"/>
    <s v="PROTECTOR SOLAR LET TI SPF 50+ X 50 ML"/>
    <x v="92"/>
    <n v="0.3"/>
  </r>
  <r>
    <n v="6563"/>
    <n v="717226000000"/>
    <s v="SHAMPOO JF SHEER BLONDE GO BLONDER X245ML"/>
    <x v="94"/>
    <n v="0.2"/>
  </r>
  <r>
    <n v="6564"/>
    <n v="20717200000000"/>
    <s v="MASK JF WONDER DROPS DAMAGE REPAIRING (VIT. E) X12"/>
    <x v="94"/>
    <n v="0.2"/>
  </r>
  <r>
    <n v="6565"/>
    <n v="20717200000000"/>
    <s v="MASK JF WONDER DROPS FRIZZ SMOOTHING DISP X 12"/>
    <x v="94"/>
    <n v="0.2"/>
  </r>
  <r>
    <n v="6566"/>
    <n v="717226000000"/>
    <s v="MOUSSE JF FRIZZ EASE CURL REVIVER X204GR"/>
    <x v="94"/>
    <n v="0.2"/>
  </r>
  <r>
    <n v="6567"/>
    <n v="7.17226117664717E+23"/>
    <s v="SERUM JF FRIZZ EASE EXTRA STRENGHT X 50ML"/>
    <x v="94"/>
    <n v="0.2"/>
  </r>
  <r>
    <n v="6568"/>
    <n v="717226000000"/>
    <s v="ACONDICIONADOR JF SHEER BLONDE GO BLONDER X245ML -"/>
    <x v="94"/>
    <n v="0.2"/>
  </r>
  <r>
    <n v="6569"/>
    <n v="717226000000"/>
    <s v="SPRAY JF SHEER BLONDE GO BLONDER CONTROLLED LIGHTE"/>
    <x v="94"/>
    <n v="0.2"/>
  </r>
  <r>
    <n v="6570"/>
    <n v="717226000000"/>
    <s v="SHAMPOO JF SHEER BLONDE HIGHLIGHT ACTIVATING X250M"/>
    <x v="94"/>
    <n v="0.2"/>
  </r>
  <r>
    <n v="6571"/>
    <n v="717226000000"/>
    <s v="SHAMPOO JF FRIZZ EASE BEYOND SMOOTH X250ML"/>
    <x v="94"/>
    <n v="0.2"/>
  </r>
  <r>
    <n v="6574"/>
    <n v="717226000000"/>
    <s v="SHAMPOO JF FRIZZ EASE MIRACULOUS RECOVERY X250ML"/>
    <x v="94"/>
    <n v="0.2"/>
  </r>
  <r>
    <n v="6575"/>
    <n v="717226000000"/>
    <s v="NOURISHING JF FRIZZ EASE OIL ELIXIR X88ML"/>
    <x v="94"/>
    <n v="0.2"/>
  </r>
  <r>
    <n v="6576"/>
    <n v="717226000000"/>
    <s v="ACONDICIONADOR JF FRIZZ EASE MIRACULOUS RECOVERY"/>
    <x v="94"/>
    <n v="0.2"/>
  </r>
  <r>
    <n v="6577"/>
    <n v="717226000000"/>
    <s v="ACONDICIONADOR JF FRIZZ EASE BEYOND SMOOTH X250ML"/>
    <x v="94"/>
    <n v="0.2"/>
  </r>
  <r>
    <n v="6578"/>
    <n v="717226000000"/>
    <s v="CREME JF FRIZZ EASE STRAIGHT FIXATION X 141G"/>
    <x v="94"/>
    <n v="0.2"/>
  </r>
  <r>
    <n v="6579"/>
    <n v="717226000000"/>
    <s v="SPRAY JF FRIZZ EASE 3DAY STRAIGHT X103ML"/>
    <x v="94"/>
    <n v="0.2"/>
  </r>
  <r>
    <n v="6581"/>
    <n v="717226000000"/>
    <s v="SHAMPOO JF FRIZZ EASE DREAM CURLS X250ML"/>
    <x v="94"/>
    <n v="0.2"/>
  </r>
  <r>
    <n v="6582"/>
    <n v="7.1722614720371697E+23"/>
    <s v="SHAMPOO JF FRIZZ EASE FLAWLESSLY X250ML"/>
    <x v="94"/>
    <n v="0.2"/>
  </r>
  <r>
    <n v="6583"/>
    <n v="717226000000"/>
    <s v="ACONDICIONADOR JF SHEER BLONDE HIGHLY ACT X250ML"/>
    <x v="94"/>
    <n v="0.2"/>
  </r>
  <r>
    <n v="6584"/>
    <n v="717226000000"/>
    <s v="SHAMPOO JF BRILLIANT BRUNETTE MULTI-TONE X250ML"/>
    <x v="94"/>
    <n v="0.2"/>
  </r>
  <r>
    <n v="6587"/>
    <n v="7.1722624914371696E+23"/>
    <s v="ACONDICIONADOR JF FRIZZ EASE FLAWLESSLY X250ML"/>
    <x v="94"/>
    <n v="0.2"/>
  </r>
  <r>
    <n v="6588"/>
    <n v="717226000000"/>
    <s v="SHAMPOO JF BEACHBLONDE PURIFYING COOL DIP X 295 ML"/>
    <x v="94"/>
    <n v="0.2"/>
  </r>
  <r>
    <n v="6593"/>
    <n v="717226000000"/>
    <s v="ACONDICIONADOR JF BRILLIANT BRUNETTE MULTI-TONE X2"/>
    <x v="94"/>
    <n v="0.2"/>
  </r>
  <r>
    <n v="6594"/>
    <n v="717226000000"/>
    <s v="SPRAY JF FRIZZ EASE DREAM CURLS X 198ML"/>
    <x v="94"/>
    <n v="0.2"/>
  </r>
  <r>
    <n v="6595"/>
    <n v="717226000000"/>
    <s v="ACONDICIONADOR JF BRILLIANT BRUNETTE VI.BRIGHTER"/>
    <x v="94"/>
    <n v="0.2"/>
  </r>
  <r>
    <n v="6596"/>
    <n v="717226000000"/>
    <s v="ACONDICIONADOR JF BEACHBLONDE DETANGLING SMOOTH"/>
    <x v="94"/>
    <n v="0.2"/>
  </r>
  <r>
    <n v="6597"/>
    <n v="717226000000"/>
    <s v="ACONDICIONADOR JF BRILLIANT BRUNETTE VISIBLY DEEPE"/>
    <x v="94"/>
    <n v="0.2"/>
  </r>
  <r>
    <n v="6598"/>
    <n v="717226000000"/>
    <s v="FOAM JF FRIZZ EASE DC AIRDRY WAVES X147ML"/>
    <x v="94"/>
    <n v="0.2"/>
  </r>
  <r>
    <n v="6601"/>
    <n v="1.90450017671904E+21"/>
    <s v="DESODORANTE BAN ROLL-ON REGULAR X103ML"/>
    <x v="94"/>
    <n v="0.2"/>
  </r>
  <r>
    <n v="6602"/>
    <n v="19045001743"/>
    <s v="DESODORANTE BAN ROLL-ON UNSCENTED X103ML"/>
    <x v="94"/>
    <n v="0.2"/>
  </r>
  <r>
    <n v="6603"/>
    <n v="19045010264"/>
    <s v="DESODORANTE BAN INVISIBLE SOLID UNSCENTED X73G"/>
    <x v="94"/>
    <n v="0.2"/>
  </r>
  <r>
    <n v="6604"/>
    <n v="1.90450102711904E+21"/>
    <s v="DESODORANTE BAN INVISIBLE SOLID POWDER FRESH X73G"/>
    <x v="94"/>
    <n v="0.2"/>
  </r>
  <r>
    <n v="6605"/>
    <n v="19045010288"/>
    <s v="DESODORANTE BAN INVISIBLE SOLID SHOWER FRESH X73G"/>
    <x v="94"/>
    <n v="0.2"/>
  </r>
  <r>
    <n v="6606"/>
    <n v="1.90450103181904E+21"/>
    <s v="DESODORANTE BAN INVISIBLE SOLID SWEET SIMPLICITY"/>
    <x v="94"/>
    <n v="0.2"/>
  </r>
  <r>
    <n v="6607"/>
    <n v="19045053834"/>
    <s v="DESODORANTE BAN ROLL-ON POWDER FRESH X103ML"/>
    <x v="94"/>
    <n v="0.2"/>
  </r>
  <r>
    <n v="9757"/>
    <m/>
    <s v="MASCARILLA JOHN FRIEDA WONDER DROPS"/>
    <x v="94"/>
    <n v="0.2"/>
  </r>
  <r>
    <n v="9385"/>
    <n v="7891010000000"/>
    <s v="NEUTROGENA REFIL HYDRO BOOST WATER GEL HIDRATANTE X 50 G"/>
    <x v="93"/>
    <n v="0"/>
  </r>
  <r>
    <n v="15"/>
    <n v="70501051054"/>
    <s v="TOALLITAS DESMAQUILLANTES NEUTROGENA AZUL 25 UND"/>
    <x v="93"/>
    <n v="0.15"/>
  </r>
  <r>
    <n v="767"/>
    <n v="86800687702"/>
    <s v="ULTRA SHEER TOQUE SECO SPF 70 88ML"/>
    <x v="93"/>
    <n v="0.15"/>
  </r>
  <r>
    <n v="770"/>
    <n v="70501050651"/>
    <s v="DESMAQUILLANTE BIFASICO OJOS NEUTROGENA  162ML"/>
    <x v="93"/>
    <n v="0.15"/>
  </r>
  <r>
    <n v="1966"/>
    <n v="70501053607"/>
    <s v="GEL EXFOLIANTE NEUTROGENA OIL FREE ROSADO X124 ML"/>
    <x v="93"/>
    <n v="0.15"/>
  </r>
  <r>
    <n v="1970"/>
    <n v="70501053652"/>
    <s v="GEL LIMPIADOR OIL FREE NEUTROGENA ROSADO X 177ML"/>
    <x v="93"/>
    <n v="0.15"/>
  </r>
  <r>
    <n v="2253"/>
    <n v="7891010000000"/>
    <s v="HYDRO BOOST WATER GEL HIDRATANTE  50G"/>
    <x v="93"/>
    <n v="0.15"/>
  </r>
  <r>
    <n v="2254"/>
    <n v="7891010000000"/>
    <s v="HYDRO BOOST GEL_CREAM OJOS 15G"/>
    <x v="93"/>
    <n v="0.15"/>
  </r>
  <r>
    <n v="2719"/>
    <n v="7891010000000"/>
    <s v="NEUTROGENA SUN FRESH SPF 50 X200 ML"/>
    <x v="93"/>
    <n v="0.15"/>
  </r>
  <r>
    <n v="6732"/>
    <n v="7702030000000"/>
    <s v="HYDRO BOOST WATER GEL HIDRATANTE CORPORAL X 400ML"/>
    <x v="93"/>
    <n v="0.15"/>
  </r>
  <r>
    <n v="6666"/>
    <n v="7891010000000"/>
    <s v="NEUTROGENA SUN FRESH SPF 90 X 200 ML"/>
    <x v="93"/>
    <n v="0.15"/>
  </r>
  <r>
    <n v="6967"/>
    <n v="7891010000000"/>
    <s v="NEUTROGENA PURIFIED SKIN CLEANSER 150G"/>
    <x v="93"/>
    <n v="0.15"/>
  </r>
  <r>
    <n v="6966"/>
    <n v="7891010000000"/>
    <s v="NEUTROGENA PURIFIED SKIN SCRUB 100G"/>
    <x v="93"/>
    <n v="0.15"/>
  </r>
  <r>
    <n v="9158"/>
    <n v="7750080000000"/>
    <s v="KATIVA BIOTINA ACTIVATING SHOT"/>
    <x v="95"/>
    <n v="0.3"/>
  </r>
  <r>
    <n v="7455"/>
    <n v="7702030000000"/>
    <s v="HYDRO BOOST WATER GEL SPF 50  X 88 ML"/>
    <x v="93"/>
    <n v="0.15"/>
  </r>
  <r>
    <n v="7534"/>
    <n v="7891010000000"/>
    <s v="CREMA ANTIEDAD NEUTROGENA BRIGHT BOOST FPS 30 X 40"/>
    <x v="93"/>
    <n v="0.15"/>
  </r>
  <r>
    <n v="7535"/>
    <n v="7891010000000"/>
    <s v="CREMA ANTIEDAD NEUTROGENA BRIGHT BOOST 50 GR"/>
    <x v="93"/>
    <n v="0.15"/>
  </r>
  <r>
    <n v="7536"/>
    <n v="7702030000000"/>
    <s v="HYDRO BOOST HYDRAT SERUM 12X30 ML"/>
    <x v="93"/>
    <n v="0.15"/>
  </r>
  <r>
    <n v="8630"/>
    <n v="7891010000000"/>
    <s v="NEUTROGENA HYDRO BOOST SERUM HIDRATANTE CONCENTRADO X 30ML"/>
    <x v="93"/>
    <n v="0.15"/>
  </r>
  <r>
    <n v="9386"/>
    <n v="7891010000000"/>
    <s v="NEUTROGENA SUN FRESH DERMCARE FPS70 TONO MEDIO X 40G"/>
    <x v="93"/>
    <n v="0.15"/>
  </r>
  <r>
    <n v="9387"/>
    <n v="7891010000000"/>
    <s v="NEUTROGENA SUN FRESH DERMCARE SIN COLOR 40G"/>
    <x v="93"/>
    <n v="0.15"/>
  </r>
  <r>
    <n v="9979"/>
    <s v="7891010256449"/>
    <s v="NEUTROGENA SUN FRESH HYDRO BOOST SIN COLOR FPS 50 X 40 ML"/>
    <x v="93"/>
    <n v="0.15"/>
  </r>
  <r>
    <n v="9980"/>
    <s v="7891010256159"/>
    <s v="NEUTROGENA SUN FRESH HYDRO BOOST COLOR 2.0  FPS 50+ X 40 ML"/>
    <x v="93"/>
    <n v="0.15"/>
  </r>
  <r>
    <n v="3079"/>
    <n v="7709990000000"/>
    <s v="KAHAI OIL ACEITE SECO ANTIEDAD X 30ML"/>
    <x v="96"/>
    <n v="0.25"/>
  </r>
  <r>
    <n v="3080"/>
    <n v="7709810000000"/>
    <s v="KAHAI OIL ACEITE SECO ANTIEDAD X 15ML"/>
    <x v="96"/>
    <n v="0.25"/>
  </r>
  <r>
    <n v="7693"/>
    <n v="7709210000000"/>
    <s v="KAHAI OIL LOCIÓN HIDRATANTE X 400 ML"/>
    <x v="96"/>
    <n v="0.25"/>
  </r>
  <r>
    <n v="7694"/>
    <n v="7709470000000"/>
    <s v="KAHAI OIL LOCIÓN HIDRATANTE X 75 ML"/>
    <x v="96"/>
    <n v="0.25"/>
  </r>
  <r>
    <n v="7695"/>
    <n v="7709810000000"/>
    <s v="KAHAI PROTEIN X 450 GR"/>
    <x v="96"/>
    <n v="0.25"/>
  </r>
  <r>
    <n v="7696"/>
    <n v="7709470000000"/>
    <s v="KAHAI PROTEIN CAJA X 12 SACHETS"/>
    <x v="96"/>
    <n v="0.25"/>
  </r>
  <r>
    <n v="9154"/>
    <n v="7750080000000"/>
    <s v="KATIVA ANTI DANDRUFF SHAMPOO X 550 ML"/>
    <x v="95"/>
    <n v="0.3"/>
  </r>
  <r>
    <n v="9156"/>
    <n v="7750080000000"/>
    <s v="KATIVA BIOTINA SHAMPOO FORTIFY PREVENCION CAIDA X 250ML"/>
    <x v="95"/>
    <n v="0.3"/>
  </r>
  <r>
    <n v="9157"/>
    <n v="7750080000000"/>
    <s v="KATIVA BIOTINA HAIR TONIC CONTROL CAIDA 100ML"/>
    <x v="95"/>
    <n v="0.3"/>
  </r>
  <r>
    <n v="9170"/>
    <n v="7750080000000"/>
    <s v="KATIVA HYALURONIC KERATIN Q10 DEEP TREATMENT X300 ML"/>
    <x v="95"/>
    <n v="0.3"/>
  </r>
  <r>
    <n v="9159"/>
    <n v="7750080000000"/>
    <s v="KATIVA VITAMIN E BIOTIN COMPLEX BAMBOO SHAMPOO X355 ML"/>
    <x v="95"/>
    <n v="0.3"/>
  </r>
  <r>
    <n v="9166"/>
    <n v="7750080000000"/>
    <s v="KATIVA HYALURONIC KERATIN Q10 SHAMPOO X355ML"/>
    <x v="95"/>
    <n v="0.3"/>
  </r>
  <r>
    <n v="9162"/>
    <n v="7750080000000"/>
    <s v="KATIVA VITAMIN E BIOTIN COMPLEX BAMBOO CONDITIONER X355ML"/>
    <x v="95"/>
    <n v="0.3"/>
  </r>
  <r>
    <n v="9167"/>
    <n v="7750080000000"/>
    <s v="KATIVA HYALURONIC KERATIN Q10 SHAMPOO X550ML"/>
    <x v="95"/>
    <n v="0.3"/>
  </r>
  <r>
    <n v="9165"/>
    <n v="7750080000000"/>
    <s v="KATIVA VITAMIN E BIOTIN COMPLEX BAMBOO DEEP TREATMENT X300ML"/>
    <x v="95"/>
    <n v="0.3"/>
  </r>
  <r>
    <n v="9178"/>
    <n v="7750080000000"/>
    <s v="KATIVA ONE INSTANT REPAIR X100ML"/>
    <x v="95"/>
    <n v="0.3"/>
  </r>
  <r>
    <n v="9175"/>
    <n v="7750080000000"/>
    <s v="KATIVA SHEA BUTTER COCONUT MARULA CONDITIONER X550ML"/>
    <x v="95"/>
    <n v="0.3"/>
  </r>
  <r>
    <n v="9168"/>
    <n v="7750080000000"/>
    <s v="KATIVA HYALURONIC KERATIN Q10 CONDITIONER X355ML"/>
    <x v="95"/>
    <n v="0.3"/>
  </r>
  <r>
    <n v="9169"/>
    <n v="7750080000000"/>
    <s v="KATIVA HYALURONIC KERATIN Q10 CONDITIONER X550ML"/>
    <x v="95"/>
    <n v="0.3"/>
  </r>
  <r>
    <n v="9163"/>
    <n v="7750080000000"/>
    <s v="KATIVA VITAMIN E BIOTIN COMPLEX BAMBOO CONDITIONER X550ML"/>
    <x v="95"/>
    <n v="0.3"/>
  </r>
  <r>
    <n v="9171"/>
    <n v="7750080000000"/>
    <s v="KATIVA SHEA BUTTER COCONUT MARULA SHAMPOO X355ML"/>
    <x v="95"/>
    <n v="0.3"/>
  </r>
  <r>
    <n v="9173"/>
    <n v="7750080000000"/>
    <s v="KATIVA SHEA BUTTER COCONUT MARULA SHAMPOO X550ML"/>
    <x v="95"/>
    <n v="0.3"/>
  </r>
  <r>
    <n v="9174"/>
    <n v="7750080000000"/>
    <s v="KATIVA SHEA BUTTER COCONUT MARULA CONDITIONER X355ML"/>
    <x v="95"/>
    <n v="0.3"/>
  </r>
  <r>
    <n v="9160"/>
    <n v="7750080000000"/>
    <s v="KATIVA VITAMIN E BIOTIN COMPLEX BAMBOO SHAMPOO X 550 ML"/>
    <x v="95"/>
    <n v="0.3"/>
  </r>
  <r>
    <n v="9176"/>
    <n v="7750080000000"/>
    <s v="KATIVA SHEA BUTTER COCONUT MARULA DEEP TREATMENT X300ML"/>
    <x v="95"/>
    <n v="0.3"/>
  </r>
  <r>
    <n v="7697"/>
    <n v="7709770000000"/>
    <s v="L DOC EMULSION HUMECTANTE PLUS X 500 ML"/>
    <x v="97"/>
    <n v="0.15"/>
  </r>
  <r>
    <n v="9179"/>
    <n v="7750080000000"/>
    <s v="KATIVA TOTAL PLEX SHAMPOO X355ML"/>
    <x v="95"/>
    <n v="0.3"/>
  </r>
  <r>
    <n v="9180"/>
    <n v="7750080000000"/>
    <s v="KATIVA TOTAL PLEX CONDITIONER X355ML"/>
    <x v="95"/>
    <n v="0.3"/>
  </r>
  <r>
    <n v="9181"/>
    <n v="7750080000000"/>
    <s v="KIT KATIVA TOTAL PLEX"/>
    <x v="95"/>
    <n v="0.3"/>
  </r>
  <r>
    <n v="9182"/>
    <n v="7750080000000"/>
    <s v="KT T PLEX CONCENT.RECONSTRUCTOR 70ML"/>
    <x v="95"/>
    <n v="0.3"/>
  </r>
  <r>
    <n v="9183"/>
    <n v="7750080000000"/>
    <s v="KT T PLEX SELLANTE REC &amp; PROT 100ML"/>
    <x v="95"/>
    <n v="0.3"/>
  </r>
  <r>
    <n v="210"/>
    <n v="5.0366310036033399E+25"/>
    <s v="KELOCOTE KELO COTE UV GEL 15GR"/>
    <x v="98"/>
    <n v="0"/>
  </r>
  <r>
    <n v="1971"/>
    <n v="5.0366310036273402E+25"/>
    <s v="KELOCOTE GEL 15 GR"/>
    <x v="98"/>
    <n v="0"/>
  </r>
  <r>
    <n v="7800"/>
    <n v="7709770000000"/>
    <s v="L DOC SHOWER GEL 5 EN 1 ROSADO X 500 ML"/>
    <x v="97"/>
    <n v="0.15"/>
  </r>
  <r>
    <n v="7880"/>
    <n v="7709770000000"/>
    <s v="L DOC SHOWER GEL 5 EN 1 VERDE X 500 ML"/>
    <x v="97"/>
    <n v="0.15"/>
  </r>
  <r>
    <n v="9844"/>
    <m/>
    <s v="TESTER L DOC"/>
    <x v="97"/>
    <n v="0"/>
  </r>
  <r>
    <n v="7878"/>
    <n v="7709770000000"/>
    <s v="L DOC EMULSION HUMETANTE NORMAL X 500 ML"/>
    <x v="97"/>
    <n v="0.15"/>
  </r>
  <r>
    <n v="7879"/>
    <n v="7709770000000"/>
    <s v="L DOC SHOWER GEL 5 EN 1  AZUL"/>
    <x v="97"/>
    <n v="0.15"/>
  </r>
  <r>
    <n v="812"/>
    <n v="7702870000000"/>
    <s v="BELLAFACE X 21 TAB"/>
    <x v="99"/>
    <n v="0"/>
  </r>
  <r>
    <n v="7881"/>
    <n v="7709770000000"/>
    <s v="L DOC DESODORANTE ANTITRANSPIRANTE  SWEAT X 50ML"/>
    <x v="97"/>
    <n v="0.15"/>
  </r>
  <r>
    <n v="7882"/>
    <n v="7709770000000"/>
    <s v="L DOC DESODORANTE SPRAY PARA PIES X 120 ML"/>
    <x v="97"/>
    <n v="0.15"/>
  </r>
  <r>
    <n v="9807"/>
    <s v="7708359935969"/>
    <s v="L DOC LABIAL FRUTOS VERDES X 10GR"/>
    <x v="97"/>
    <n v="0.15"/>
  </r>
  <r>
    <n v="9808"/>
    <s v="7708359935761"/>
    <s v="L DOC LABIAL FRUTOS ROJOS X 10GR"/>
    <x v="97"/>
    <n v="0.15"/>
  </r>
  <r>
    <n v="9809"/>
    <s v="7708359935143"/>
    <s v="L DOC LABIAL FRUTOS AMARILLOS X 10GR"/>
    <x v="97"/>
    <n v="0.15"/>
  </r>
  <r>
    <n v="9890"/>
    <s v="7708359935600"/>
    <s v="L DOC ACLARANTE INTIMO X 50GR"/>
    <x v="97"/>
    <n v="0.15"/>
  </r>
  <r>
    <n v="9891"/>
    <s v="7708359935044"/>
    <s v="L DOC ACLARANTE FACIAL X 50 GR"/>
    <x v="97"/>
    <n v="0.15"/>
  </r>
  <r>
    <n v="10325"/>
    <s v="7709772278848"/>
    <s v="L DOC ACEITE ACONDICIONADOR CAPILAR X 50ML"/>
    <x v="97"/>
    <n v="0.15"/>
  </r>
  <r>
    <n v="8408"/>
    <n v="7702870000000"/>
    <s v="FEXU 120 MG X 20 TABLETAS RECUBIERTAS"/>
    <x v="99"/>
    <n v="0"/>
  </r>
  <r>
    <n v="1034"/>
    <n v="7702870000000"/>
    <s v="BELLAFACE SUAVE X 28 TAB"/>
    <x v="99"/>
    <n v="0"/>
  </r>
  <r>
    <n v="1080"/>
    <n v="7702870000000"/>
    <s v="CLINACYN GEL X 30 GR"/>
    <x v="99"/>
    <n v="0"/>
  </r>
  <r>
    <n v="1086"/>
    <n v="7702870000000"/>
    <s v="YAX  X21 TABLETAS"/>
    <x v="99"/>
    <n v="0"/>
  </r>
  <r>
    <n v="1088"/>
    <n v="7702870000000"/>
    <s v="YAXIBELLE X 28 TABLETAS"/>
    <x v="99"/>
    <n v="0"/>
  </r>
  <r>
    <n v="1092"/>
    <n v="7702870000000"/>
    <s v="DISGRASIL 120GM 30 CAPSULAS"/>
    <x v="99"/>
    <n v="0"/>
  </r>
  <r>
    <n v="1093"/>
    <n v="7702870000000"/>
    <s v="DISGRASIL 120 MG 60 CAPSULAS"/>
    <x v="99"/>
    <n v="0"/>
  </r>
  <r>
    <n v="1490"/>
    <n v="7702870000000"/>
    <s v="FUNIDE CREMA 1% 15GR"/>
    <x v="99"/>
    <n v="0"/>
  </r>
  <r>
    <n v="2207"/>
    <n v="7702870000000"/>
    <s v="FUNIDE  LOCION_SPRAY 1%  X 30 ML"/>
    <x v="99"/>
    <n v="0"/>
  </r>
  <r>
    <n v="2474"/>
    <n v="7702870000000"/>
    <s v="FUNIDETABLETAS X 14"/>
    <x v="99"/>
    <n v="0"/>
  </r>
  <r>
    <n v="2155"/>
    <n v="3337880000000"/>
    <s v="ANTHELIOS 50+ BRUMA X 75 ML"/>
    <x v="100"/>
    <n v="0.25"/>
  </r>
  <r>
    <n v="8410"/>
    <n v="7702870000000"/>
    <s v="BROCRIPTIN  10 MG/ 5 MG X 30 TAB"/>
    <x v="99"/>
    <n v="0"/>
  </r>
  <r>
    <n v="8537"/>
    <n v="7702870000000"/>
    <s v="FEXU 180MG X 20 TAB"/>
    <x v="99"/>
    <n v="0"/>
  </r>
  <r>
    <n v="1095"/>
    <n v="7702870000000"/>
    <s v="SALUFIT TE FRUTOS ROJOS X 150 G"/>
    <x v="99"/>
    <n v="0.2"/>
  </r>
  <r>
    <n v="1097"/>
    <n v="7702870000000"/>
    <s v="SALUFIT PROTEINA X 400 GM"/>
    <x v="99"/>
    <n v="0.2"/>
  </r>
  <r>
    <n v="1098"/>
    <n v="7.70287005083577E+25"/>
    <s v="SALUFIT MALTEADA VAINILLA X 400 GM"/>
    <x v="99"/>
    <n v="0.2"/>
  </r>
  <r>
    <n v="1632"/>
    <n v="7702870000000"/>
    <s v="SALUFIT MALTEADA FRESA X 400 GR"/>
    <x v="99"/>
    <n v="0.2"/>
  </r>
  <r>
    <n v="6798"/>
    <n v="7702060000000"/>
    <s v="KIT SERUM VITAMINA C 10 + 10ML"/>
    <x v="100"/>
    <n v="0"/>
  </r>
  <r>
    <n v="6985"/>
    <n v="7702060000000"/>
    <s v="KIT RETINOL B3 X 30 ML  + HYALU B5 SUERO X 10 ML"/>
    <x v="100"/>
    <n v="0"/>
  </r>
  <r>
    <n v="141"/>
    <n v="3337870000000"/>
    <s v="LA ROCHE POSAY SOLUCION MICELAR 200ML"/>
    <x v="100"/>
    <n v="0.25"/>
  </r>
  <r>
    <n v="142"/>
    <n v="3337870000000"/>
    <s v="EFFACLAR GEL 200ML"/>
    <x v="100"/>
    <n v="0.25"/>
  </r>
  <r>
    <n v="147"/>
    <n v="3337870000000"/>
    <s v="EFFACLAR GEL 400ML"/>
    <x v="100"/>
    <n v="0.25"/>
  </r>
  <r>
    <n v="152"/>
    <n v="3337880000000"/>
    <s v="ANTHELIOS DERMOPEDIATRICO  SPRAY SPF50+ 200ML"/>
    <x v="100"/>
    <n v="0.25"/>
  </r>
  <r>
    <n v="153"/>
    <n v="3.3378724129983299E+25"/>
    <s v="CICAPLAST BAUME B5 40ML"/>
    <x v="100"/>
    <n v="0.25"/>
  </r>
  <r>
    <n v="154"/>
    <n v="3337870000000"/>
    <s v="EFFACLAR MAT 40ML"/>
    <x v="100"/>
    <n v="0.25"/>
  </r>
  <r>
    <n v="156"/>
    <n v="3337870000000"/>
    <s v="REDERMIC PURE VITAMINA C PIEL NORMAL MIXTA 40 ML"/>
    <x v="100"/>
    <n v="0.25"/>
  </r>
  <r>
    <n v="157"/>
    <n v="3337870000000"/>
    <s v="PURE VITAMIN C OJOS 15ML"/>
    <x v="100"/>
    <n v="0.25"/>
  </r>
  <r>
    <n v="159"/>
    <n v="7.7020587921133297E+25"/>
    <s v="ANTHELIOS XL TOQUE SECO 50ML"/>
    <x v="100"/>
    <n v="0.25"/>
  </r>
  <r>
    <n v="161"/>
    <n v="3337870000000"/>
    <s v="REDERMIC R CONTORNO DE OJOS 15ML"/>
    <x v="100"/>
    <n v="0.25"/>
  </r>
  <r>
    <n v="162"/>
    <n v="3.33787559807133E+25"/>
    <s v="EFFACLAR DUO+M X40ML"/>
    <x v="100"/>
    <n v="0.25"/>
  </r>
  <r>
    <n v="164"/>
    <n v="3337870000000"/>
    <s v="PIGMENTCLAR CONTORNO DE OJOS 15ML"/>
    <x v="100"/>
    <n v="0.25"/>
  </r>
  <r>
    <n v="6561"/>
    <n v="3337880000000"/>
    <s v="ANTHELIOS AGE CORRECT GEL CREMA SPF 50 X 50 ML"/>
    <x v="100"/>
    <n v="0.25"/>
  </r>
  <r>
    <n v="7648"/>
    <n v="3337880000000"/>
    <s v="ANTHELIOS OIL CORRECT SPF 50 + X 50 ML"/>
    <x v="100"/>
    <n v="0.25"/>
  </r>
  <r>
    <n v="219"/>
    <n v="3337880000000"/>
    <s v="LIPIKAR SYNDET GEL 400ML"/>
    <x v="100"/>
    <n v="0.25"/>
  </r>
  <r>
    <n v="220"/>
    <n v="3337880000000"/>
    <s v="CICAPLAST GEL B5 40ML"/>
    <x v="10"/>
    <n v="0.25"/>
  </r>
  <r>
    <n v="221"/>
    <n v="3433420000000"/>
    <s v="EFFACLAR AGUA MICELAR 200ML"/>
    <x v="100"/>
    <n v="0.25"/>
  </r>
  <r>
    <n v="445"/>
    <n v="7899710000000"/>
    <s v="EFFACLAR BARRA 70GR"/>
    <x v="100"/>
    <n v="0.25"/>
  </r>
  <r>
    <n v="7589"/>
    <n v="3337880000000"/>
    <s v="ANTHELIOS UV MUNE 400 FLUIDO INVISIBLE X 50 ML"/>
    <x v="100"/>
    <n v="0.25"/>
  </r>
  <r>
    <n v="646"/>
    <n v="3.33787241857033E+38"/>
    <s v="LIPIKAR BAUME AP+M  X 400 ML"/>
    <x v="100"/>
    <n v="0.25"/>
  </r>
  <r>
    <n v="741"/>
    <n v="30106659"/>
    <s v="CICAPLAST LABIOS 7.5ML"/>
    <x v="100"/>
    <n v="0.25"/>
  </r>
  <r>
    <n v="1476"/>
    <n v="3337870000000"/>
    <s v="EFFACLAR BB BLUR 30ML"/>
    <x v="100"/>
    <n v="0.25"/>
  </r>
  <r>
    <n v="1559"/>
    <n v="3.3378755458917702E+25"/>
    <s v="ANTHELIOS XL TOQUE SECO COLOR SPF50 50ML"/>
    <x v="100"/>
    <n v="0.25"/>
  </r>
  <r>
    <n v="9800"/>
    <s v="3337875886307"/>
    <s v="ANTHELIOS UVMUNE 400 DERMOPEDIATRICO FLUIDO INVISIBLE SPF 50+ X 50ML"/>
    <x v="100"/>
    <n v="0.25"/>
  </r>
  <r>
    <n v="7460"/>
    <n v="3337880000000"/>
    <s v="HYALU B5  AQUAGEL SPF 30 X 50ML"/>
    <x v="100"/>
    <n v="0.25"/>
  </r>
  <r>
    <n v="2480"/>
    <n v="3337880000000"/>
    <s v="EFFACLAR DUO SPF30 X40 ML"/>
    <x v="100"/>
    <n v="0.25"/>
  </r>
  <r>
    <n v="2556"/>
    <n v="3.33787554670633E+25"/>
    <s v="ANTHELIOS DERMAPEDIATRICO ECOTUBO SPF50+ 200ML"/>
    <x v="100"/>
    <n v="0.25"/>
  </r>
  <r>
    <n v="2858"/>
    <n v="3337880000000"/>
    <s v="HYALU B5 REPARADOR ANTIARRUGAS 40ML"/>
    <x v="100"/>
    <n v="0.25"/>
  </r>
  <r>
    <n v="2859"/>
    <n v="3.3378755836267699E+38"/>
    <s v="HYALU B5 SUERO 30ML"/>
    <x v="100"/>
    <n v="0.25"/>
  </r>
  <r>
    <n v="2987"/>
    <n v="3337880000000"/>
    <s v="TOLERIANE DERMALLEGRO CREMA 40ML"/>
    <x v="10"/>
    <n v="0.25"/>
  </r>
  <r>
    <n v="3353"/>
    <n v="3337880000000"/>
    <s v="HYALU B5 CONTORNO OJOS 15ML"/>
    <x v="100"/>
    <n v="0.25"/>
  </r>
  <r>
    <n v="4557"/>
    <n v="3.3378756605707698E+25"/>
    <s v="SERUM VITAMINA C 10  X30 ML"/>
    <x v="100"/>
    <n v="0.25"/>
  </r>
  <r>
    <n v="5390"/>
    <n v="3.3378756944697699E+25"/>
    <s v="SERUM RETINOL B3  X30 ML"/>
    <x v="100"/>
    <n v="0.25"/>
  </r>
  <r>
    <n v="5391"/>
    <n v="3337880000000"/>
    <s v="ANTHELIOS MINERAL TINTE BROWN 04  X30 ML"/>
    <x v="10"/>
    <n v="0.25"/>
  </r>
  <r>
    <n v="5392"/>
    <n v="3337880000000"/>
    <s v="ANTHELIOS MINERAL TINTE BRONZE 03  X30 ML"/>
    <x v="100"/>
    <n v="0.25"/>
  </r>
  <r>
    <n v="5631"/>
    <n v="3337880000000"/>
    <s v="EFFACLAR GEL MICRO.EXFOLIANTE X 400ML"/>
    <x v="100"/>
    <n v="0.25"/>
  </r>
  <r>
    <n v="5632"/>
    <n v="3337880000000"/>
    <s v="EFFACLAR GEL MICRO EXFOLIANTE X 200ML"/>
    <x v="10"/>
    <n v="0.25"/>
  </r>
  <r>
    <n v="6066"/>
    <n v="3337880000000"/>
    <s v="ANTHELIOS INVISIBLE SPRAY SPF 50+ 200ML"/>
    <x v="100"/>
    <n v="0.25"/>
  </r>
  <r>
    <n v="6560"/>
    <n v="3337880000000"/>
    <s v="ANTHELIOS AGE CORRECT GELCREMA COLOR SPF 50 X50 ML"/>
    <x v="100"/>
    <n v="0.25"/>
  </r>
  <r>
    <n v="214"/>
    <n v="3433420000000"/>
    <s v="LA R_P AGUA TERMAL 150ML"/>
    <x v="100"/>
    <n v="0.25"/>
  </r>
  <r>
    <n v="6714"/>
    <n v="3337880000000"/>
    <s v="HYALU B5 AMPOLLAS X7"/>
    <x v="10"/>
    <n v="0.25"/>
  </r>
  <r>
    <n v="6952"/>
    <n v="3337880000000"/>
    <s v="EFFACLAR SÉRUM ULTRA CONCENTRADO 30ML"/>
    <x v="100"/>
    <n v="0.25"/>
  </r>
  <r>
    <n v="168"/>
    <n v="3.3378756965793298E+25"/>
    <s v="LIPIKAR BAUME AP+ M X200 ML ECOTUBO"/>
    <x v="100"/>
    <n v="0.25"/>
  </r>
  <r>
    <n v="7588"/>
    <n v="3337880000000"/>
    <s v="ANTHELIOS UV MUNE COLOR FLUIDO 400  X 50 ML"/>
    <x v="100"/>
    <n v="0.25"/>
  </r>
  <r>
    <n v="9720"/>
    <n v="3337880000000"/>
    <s v="MELA B3 CREMA ANTIMANCHAS SPF30 X 40ML"/>
    <x v="100"/>
    <n v="0.25"/>
  </r>
  <r>
    <n v="599"/>
    <n v="3337880000000"/>
    <s v="REDERMIC R ROSTRO CREMA 30 ML"/>
    <x v="100"/>
    <n v="0.25"/>
  </r>
  <r>
    <n v="7649"/>
    <n v="3337880000000"/>
    <s v="LIPIKAR BAUME LIGHT AP+M 400ML"/>
    <x v="100"/>
    <n v="0.25"/>
  </r>
  <r>
    <n v="7650"/>
    <n v="3337880000000"/>
    <s v="LIPIKAR BAUME LIGHT AP+M 200ML ECO TUBE"/>
    <x v="100"/>
    <n v="0.25"/>
  </r>
  <r>
    <n v="7723"/>
    <n v="3337880000000"/>
    <s v="NIACINAMIDE  10  SERUM X 30 ML"/>
    <x v="100"/>
    <n v="0.25"/>
  </r>
  <r>
    <n v="7866"/>
    <n v="3337880000000"/>
    <s v="ANTHELIOS KA+ CREMA SPF 50+ X 50ML"/>
    <x v="100"/>
    <n v="0.25"/>
  </r>
  <r>
    <n v="8928"/>
    <n v="3337880000000"/>
    <s v="HYALU B5 SÉRUM DE OJOS 15ML"/>
    <x v="100"/>
    <n v="0.25"/>
  </r>
  <r>
    <n v="9066"/>
    <n v="3337880000000"/>
    <s v="ANTHELIOS UV MUNE 400 SPF50+OIL CONTROL X 50ML"/>
    <x v="100"/>
    <n v="0.25"/>
  </r>
  <r>
    <n v="9067"/>
    <n v="3337880000000"/>
    <s v="ANTHELIOS UVMUNE 400 SPF50+OIL CONTROL FLUIDO CON COLOR X 50ML"/>
    <x v="100"/>
    <n v="0.25"/>
  </r>
  <r>
    <n v="2356"/>
    <n v="3337880000000"/>
    <s v="TOLERIANE DERMALLEGRO FLUIDO 40ML"/>
    <x v="100"/>
    <n v="0.25"/>
  </r>
  <r>
    <n v="9721"/>
    <n v="3337880000000"/>
    <s v="MELA B3 SERUM ANTIMANCHAS X 30ML"/>
    <x v="100"/>
    <n v="0.25"/>
  </r>
  <r>
    <n v="9798"/>
    <s v="3337875876407 "/>
    <s v="REFILL EFFACLAR GEL+M X 400ML"/>
    <x v="10"/>
    <n v="0.25"/>
  </r>
  <r>
    <n v="9799"/>
    <s v="3337875886055"/>
    <s v="ANTHELIOS UVMUNE 400 DERMOPEDIATRICO SPRAY INVISIBLE SPF50+ X 200ML"/>
    <x v="100"/>
    <n v="0.25"/>
  </r>
  <r>
    <n v="1606"/>
    <n v="7707360000000"/>
    <s v="AFELIUS KIDS X 90 GR"/>
    <x v="101"/>
    <n v="0.25"/>
  </r>
  <r>
    <n v="9801"/>
    <s v="3337875890069"/>
    <s v="MELA B3 LIMPIADOR ANTIMANCHAS X 200 ML"/>
    <x v="100"/>
    <n v="0.25"/>
  </r>
  <r>
    <n v="10418"/>
    <s v="3337875892872"/>
    <s v="PURE VITAMIN C12 OIL C. SERUM B X 30ML  "/>
    <x v="100"/>
    <n v="0.25"/>
  </r>
  <r>
    <n v="396"/>
    <n v="7707360000000"/>
    <s v="ACIBATH  LIMPIADOR 120ML"/>
    <x v="101"/>
    <n v="0.25"/>
  </r>
  <r>
    <n v="6700"/>
    <n v="7707360000000"/>
    <s v="AFELIUS MEN SPF50+ X 60G"/>
    <x v="101"/>
    <n v="0.25"/>
  </r>
  <r>
    <n v="398"/>
    <n v="7707360000000"/>
    <s v="AFELIUS OIL FREE 60GR"/>
    <x v="101"/>
    <n v="0.25"/>
  </r>
  <r>
    <n v="400"/>
    <n v="7707360000000"/>
    <s v="EFAL LIQUIDO 500 GR"/>
    <x v="101"/>
    <n v="0.25"/>
  </r>
  <r>
    <n v="639"/>
    <n v="7707360000000"/>
    <s v="ALFALOE GEL 240 ML"/>
    <x v="101"/>
    <n v="0.25"/>
  </r>
  <r>
    <n v="1584"/>
    <n v="7.70735505110977E+25"/>
    <s v="EFAL KIDS LIMPIADOR  270 GR"/>
    <x v="101"/>
    <n v="0.25"/>
  </r>
  <r>
    <n v="1029"/>
    <n v="7707360000000"/>
    <s v="DARK SUN MANOS X 60 GM"/>
    <x v="101"/>
    <n v="0.25"/>
  </r>
  <r>
    <n v="397"/>
    <n v="7707360000000"/>
    <s v="EFAL LIMPIADOR  270GR"/>
    <x v="101"/>
    <n v="0.25"/>
  </r>
  <r>
    <n v="1171"/>
    <n v="7707360000000"/>
    <s v="DARK SUN PANTALLA PIEL SENSIBLE 6O GR"/>
    <x v="101"/>
    <n v="0.25"/>
  </r>
  <r>
    <n v="1502"/>
    <n v="7.7073550500417697E+25"/>
    <s v="DARK SUN FILTRO Y PANTALLA 120ML"/>
    <x v="101"/>
    <n v="0.25"/>
  </r>
  <r>
    <n v="1062"/>
    <n v="7707360000000"/>
    <s v="GLISAL RENOVADOR CUTANEO  X 30 ML"/>
    <x v="101"/>
    <n v="0.25"/>
  </r>
  <r>
    <n v="856"/>
    <n v="7.70735505095977E+25"/>
    <s v="LENIDERM LOCION X 240 G"/>
    <x v="101"/>
    <n v="0.25"/>
  </r>
  <r>
    <n v="5165"/>
    <n v="7791980000000"/>
    <s v="MEGACISTIN MAX LOCION TRATANTE X120 ML"/>
    <x v="101"/>
    <n v="0.25"/>
  </r>
  <r>
    <n v="5166"/>
    <n v="7791980000000"/>
    <s v="MEGACISTIN CHAMPU TRATANTE X200 ML"/>
    <x v="101"/>
    <n v="0.25"/>
  </r>
  <r>
    <n v="6699"/>
    <n v="7707360000000"/>
    <s v="AFELIUS EXPERT SPF 50+ X 60G"/>
    <x v="101"/>
    <n v="0.25"/>
  </r>
  <r>
    <n v="858"/>
    <n v="7707360000000"/>
    <s v="DESONIDA 0.05% CREMA X 15GM SIEGFRIED"/>
    <x v="102"/>
    <n v="0"/>
  </r>
  <r>
    <n v="859"/>
    <n v="7707360000000"/>
    <s v="DESONIDA 0.1% CREMA TOPICA X 15GM SIEGFRIED"/>
    <x v="102"/>
    <n v="0"/>
  </r>
  <r>
    <n v="1025"/>
    <n v="7707360000000"/>
    <s v="QUANOX 0.6% GOTAS X5 ML"/>
    <x v="102"/>
    <n v="0"/>
  </r>
  <r>
    <n v="860"/>
    <n v="7707360000000"/>
    <s v="EXANIA CLOBETAZOL 0.05% X 60 ML EMULSION"/>
    <x v="102"/>
    <n v="0"/>
  </r>
  <r>
    <n v="4784"/>
    <n v="7709990000000"/>
    <s v="LIPOFIT GEL REDUCTOR REAFIRMANTE  X260 GR"/>
    <x v="103"/>
    <n v="0.2"/>
  </r>
  <r>
    <n v="1064"/>
    <n v="7707360000000"/>
    <s v="DESONIDA 0.05% EMULSION TOPICA X 120 ML"/>
    <x v="102"/>
    <n v="0"/>
  </r>
  <r>
    <n v="2662"/>
    <m/>
    <s v="BARRA LABIAL LINEA ESTETICA"/>
    <x v="104"/>
    <n v="0"/>
  </r>
  <r>
    <n v="9626"/>
    <m/>
    <s v="INCENTIVOS TIENDAS PUSH MONEY"/>
    <x v="104"/>
    <n v="0"/>
  </r>
  <r>
    <n v="9627"/>
    <m/>
    <s v="MERCADEO Q1"/>
    <x v="104"/>
    <n v="0"/>
  </r>
  <r>
    <n v="9628"/>
    <m/>
    <s v="MERCADEO Q1"/>
    <x v="104"/>
    <n v="0"/>
  </r>
  <r>
    <n v="9629"/>
    <m/>
    <s v="MERCADEO Q1"/>
    <x v="104"/>
    <n v="0"/>
  </r>
  <r>
    <n v="9630"/>
    <m/>
    <s v="LOGISTICA MARZO"/>
    <x v="104"/>
    <n v="0"/>
  </r>
  <r>
    <n v="9631"/>
    <m/>
    <s v="LOGISTICA MARZO"/>
    <x v="104"/>
    <n v="0"/>
  </r>
  <r>
    <n v="9632"/>
    <m/>
    <s v="REINTEGRO DE COSTOS Y GASTOS VARIOS"/>
    <x v="104"/>
    <n v="0"/>
  </r>
  <r>
    <n v="9633"/>
    <m/>
    <s v="PUBLICACIONES Y EVENTOS Q1"/>
    <x v="104"/>
    <n v="0"/>
  </r>
  <r>
    <n v="9634"/>
    <m/>
    <s v="EXHIBICIONES Q1"/>
    <x v="104"/>
    <n v="0"/>
  </r>
  <r>
    <n v="9635"/>
    <m/>
    <s v="OC1000012947 CETAPHIL GLORIFICADORES"/>
    <x v="104"/>
    <n v="0"/>
  </r>
  <r>
    <n v="9636"/>
    <m/>
    <s v="MERCADEO MARZO"/>
    <x v="104"/>
    <n v="0"/>
  </r>
  <r>
    <n v="9637"/>
    <m/>
    <s v="LOGISTICA MARZO"/>
    <x v="104"/>
    <n v="0"/>
  </r>
  <r>
    <n v="9638"/>
    <m/>
    <s v="EXHIBICIONES ENERO"/>
    <x v="104"/>
    <n v="0"/>
  </r>
  <r>
    <n v="9639"/>
    <m/>
    <s v="EXHIBICIONES FEBRERO"/>
    <x v="104"/>
    <n v="0"/>
  </r>
  <r>
    <n v="9640"/>
    <m/>
    <s v="EXHIBICIONES MARZO"/>
    <x v="104"/>
    <n v="0"/>
  </r>
  <r>
    <n v="9641"/>
    <m/>
    <s v="LOGISTICA MARZO ESTHEDERM"/>
    <x v="104"/>
    <n v="0"/>
  </r>
  <r>
    <n v="9654"/>
    <m/>
    <s v="CHALECO GRIS"/>
    <x v="104"/>
    <n v="0"/>
  </r>
  <r>
    <n v="9655"/>
    <m/>
    <s v="PANTALON GRIS DAMA"/>
    <x v="104"/>
    <n v="0"/>
  </r>
  <r>
    <n v="9656"/>
    <m/>
    <s v="CAMIBUSO LILA"/>
    <x v="104"/>
    <n v="0"/>
  </r>
  <r>
    <n v="9657"/>
    <m/>
    <s v="TENIS BLANCOS"/>
    <x v="104"/>
    <n v="0"/>
  </r>
  <r>
    <n v="9658"/>
    <m/>
    <s v="TULA PARA GUARDAR TENIS"/>
    <x v="104"/>
    <n v="0"/>
  </r>
  <r>
    <n v="9659"/>
    <m/>
    <s v="PANTALON GRIS HOMBRE"/>
    <x v="104"/>
    <n v="0"/>
  </r>
  <r>
    <n v="9660"/>
    <m/>
    <s v="BUSO CHOMPA"/>
    <x v="104"/>
    <n v="0"/>
  </r>
  <r>
    <n v="9661"/>
    <m/>
    <s v="MERCADEO Q1"/>
    <x v="104"/>
    <n v="0"/>
  </r>
  <r>
    <n v="9662"/>
    <m/>
    <s v="REBATE Q1"/>
    <x v="104"/>
    <n v="0"/>
  </r>
  <r>
    <n v="9667"/>
    <m/>
    <s v="MERCADEO Q1"/>
    <x v="104"/>
    <n v="0"/>
  </r>
  <r>
    <n v="9668"/>
    <m/>
    <s v="MERCADEO Q1"/>
    <x v="104"/>
    <n v="0"/>
  </r>
  <r>
    <n v="9677"/>
    <m/>
    <s v="P10577 - DUMMIE PUBLICITARIO"/>
    <x v="104"/>
    <n v="0"/>
  </r>
  <r>
    <n v="9678"/>
    <m/>
    <s v="OC1000013205 EXHIBIDORES CETAPHIL OIL CONTROL"/>
    <x v="104"/>
    <n v="0"/>
  </r>
  <r>
    <n v="9685"/>
    <m/>
    <s v="RECOBRO DE COSTOS Y GASTOS DE ENER/FEBR/MARZ/ABRIL"/>
    <x v="104"/>
    <n v="0"/>
  </r>
  <r>
    <n v="9687"/>
    <m/>
    <s v="RECOBRO GASTOS NOTARIALES"/>
    <x v="104"/>
    <n v="0"/>
  </r>
  <r>
    <n v="9688"/>
    <m/>
    <s v="RECOBRO GASTOS NOTARIALES"/>
    <x v="104"/>
    <n v="0"/>
  </r>
  <r>
    <n v="9689"/>
    <m/>
    <s v="MIGO 3000808750 ECOM DIGITAL MARZO"/>
    <x v="104"/>
    <n v="0"/>
  </r>
  <r>
    <n v="9690"/>
    <m/>
    <s v="MIGO 3000805449 PUBLICIDAD PV MARZO"/>
    <x v="104"/>
    <n v="0"/>
  </r>
  <r>
    <n v="9691"/>
    <m/>
    <s v="POR COMPRAS SUPERIORES DE 600 MIL LLEVA FRAGANCIA ISSEY MAYAKE"/>
    <x v="104"/>
    <n v="0"/>
  </r>
  <r>
    <n v="9694"/>
    <m/>
    <s v="CLOSE UP ENERO FEBRERO Y MARZO"/>
    <x v="104"/>
    <n v="0"/>
  </r>
  <r>
    <n v="9695"/>
    <m/>
    <s v="MERCADEO ABRIL"/>
    <x v="104"/>
    <n v="0"/>
  </r>
  <r>
    <n v="9697"/>
    <m/>
    <s v="OC 1000013361 CETAPHIL PAUTA MAYO"/>
    <x v="104"/>
    <n v="0"/>
  </r>
  <r>
    <n v="9699"/>
    <m/>
    <s v="MERCADEO ABRIL"/>
    <x v="104"/>
    <n v="0"/>
  </r>
  <r>
    <n v="9700"/>
    <m/>
    <s v="DERMO INHOUSE ABRIL"/>
    <x v="104"/>
    <n v="0"/>
  </r>
  <r>
    <n v="9701"/>
    <m/>
    <s v="LOGISTICA ABRIL"/>
    <x v="104"/>
    <n v="0"/>
  </r>
  <r>
    <n v="9702"/>
    <m/>
    <s v="LOGISTICA ABRIL"/>
    <x v="104"/>
    <n v="0"/>
  </r>
  <r>
    <n v="9703"/>
    <m/>
    <s v="OC 1000012667 TOMA GNC CMX CETAPHIL"/>
    <x v="104"/>
    <n v="0"/>
  </r>
  <r>
    <n v="9723"/>
    <m/>
    <s v="RECOBRO DE COSTOS Y GASTOS"/>
    <x v="104"/>
    <n v="0"/>
  </r>
  <r>
    <n v="9726"/>
    <m/>
    <s v="MERCADEO MAYO"/>
    <x v="104"/>
    <n v="0"/>
  </r>
  <r>
    <n v="9727"/>
    <m/>
    <s v="LOGISTICA MAYO"/>
    <x v="104"/>
    <n v="0"/>
  </r>
  <r>
    <n v="9728"/>
    <m/>
    <s v="DERMO INHOUSE MAYO"/>
    <x v="104"/>
    <n v="0"/>
  </r>
  <r>
    <n v="9729"/>
    <m/>
    <s v="MERCADEO MAYO"/>
    <x v="104"/>
    <n v="0"/>
  </r>
  <r>
    <n v="9731"/>
    <m/>
    <s v="MERCADEO MAYO"/>
    <x v="104"/>
    <n v="0"/>
  </r>
  <r>
    <n v="9733"/>
    <m/>
    <s v="DESCUENTOS MAYO"/>
    <x v="104"/>
    <n v="0"/>
  </r>
  <r>
    <n v="9751"/>
    <m/>
    <s v="PARTICIPACION EXPOBELLEZA 2024"/>
    <x v="104"/>
    <n v="0"/>
  </r>
  <r>
    <n v="9760"/>
    <m/>
    <s v="DERMO INHOUSE MAYO"/>
    <x v="104"/>
    <n v="0"/>
  </r>
  <r>
    <n v="9762"/>
    <m/>
    <s v="CLOSE UP ABRIL Y MAYO"/>
    <x v="104"/>
    <n v="0"/>
  </r>
  <r>
    <n v="9766"/>
    <m/>
    <s v="OC1000013536 LANZAMIENTO CETAPHIL OIL CONTROL"/>
    <x v="104"/>
    <n v="0"/>
  </r>
  <r>
    <n v="9767"/>
    <m/>
    <s v="MERCADEO ABRIL Y MAYO"/>
    <x v="104"/>
    <n v="0"/>
  </r>
  <r>
    <n v="9768"/>
    <m/>
    <s v="SERVICIO EXHIBICIONES CAMPAÑA FITOSTIMOLINE"/>
    <x v="104"/>
    <n v="0"/>
  </r>
  <r>
    <n v="9769"/>
    <m/>
    <s v="PANTALLAS DIGITALES MAYO"/>
    <x v="104"/>
    <n v="0"/>
  </r>
  <r>
    <n v="9770"/>
    <m/>
    <s v="VISIBILIDAD PUBLICIDAD JUNIO"/>
    <x v="104"/>
    <n v="0"/>
  </r>
  <r>
    <n v="9771"/>
    <m/>
    <s v="MIGO 3000813218 MERCADEO PV ABRIL"/>
    <x v="104"/>
    <n v="0"/>
  </r>
  <r>
    <n v="9772"/>
    <m/>
    <s v="DERMO INHOUSE JUNIO"/>
    <x v="104"/>
    <n v="0"/>
  </r>
  <r>
    <n v="9773"/>
    <m/>
    <s v="MERCADEO DERMOINHOUSE"/>
    <x v="104"/>
    <n v="0"/>
  </r>
  <r>
    <n v="9774"/>
    <m/>
    <s v="PLAN MERCADEO"/>
    <x v="104"/>
    <n v="0"/>
  </r>
  <r>
    <n v="9775"/>
    <m/>
    <s v="MERCADEO Q2"/>
    <x v="104"/>
    <n v="0"/>
  </r>
  <r>
    <n v="9776"/>
    <m/>
    <s v="MERCADEO JUNIO"/>
    <x v="104"/>
    <n v="0"/>
  </r>
  <r>
    <n v="9777"/>
    <m/>
    <s v="LOGISTICA JUNIO"/>
    <x v="104"/>
    <n v="0"/>
  </r>
  <r>
    <n v="9778"/>
    <m/>
    <s v="PUBLICACIONES Y EVENTOS Q2"/>
    <x v="104"/>
    <n v="0"/>
  </r>
  <r>
    <n v="9779"/>
    <m/>
    <s v="EXHIBICIONES PV"/>
    <x v="104"/>
    <n v="0"/>
  </r>
  <r>
    <n v="9780"/>
    <m/>
    <s v="LOGISTICA JUNIO"/>
    <x v="104"/>
    <n v="0"/>
  </r>
  <r>
    <n v="9781"/>
    <m/>
    <s v="LOGISTICA JUNIO"/>
    <x v="104"/>
    <n v="0"/>
  </r>
  <r>
    <n v="9783"/>
    <m/>
    <s v="MERCADEO JUNIO"/>
    <x v="104"/>
    <n v="0"/>
  </r>
  <r>
    <n v="9784"/>
    <m/>
    <s v="PARTICIPACION EXPOBELLEZA"/>
    <x v="104"/>
    <n v="0"/>
  </r>
  <r>
    <n v="9785"/>
    <m/>
    <s v="MIGO 3000869484 FERIA EXPOBELLEZA"/>
    <x v="104"/>
    <n v="0"/>
  </r>
  <r>
    <n v="9786"/>
    <m/>
    <s v="MIGO 3000869591 MERCADEO MAYO PV"/>
    <x v="104"/>
    <n v="0"/>
  </r>
  <r>
    <n v="9787"/>
    <m/>
    <s v="MERCADEO Q2"/>
    <x v="104"/>
    <n v="0"/>
  </r>
  <r>
    <n v="9788"/>
    <m/>
    <s v="REBATE Q2"/>
    <x v="104"/>
    <n v="0"/>
  </r>
  <r>
    <n v="9789"/>
    <m/>
    <s v="OC1000013917 DERMO INHOUSE"/>
    <x v="104"/>
    <n v="0"/>
  </r>
  <r>
    <n v="9790"/>
    <m/>
    <s v="SUMINISTRO DE INFORMACION"/>
    <x v="104"/>
    <n v="0"/>
  </r>
  <r>
    <n v="9791"/>
    <m/>
    <s v="NO. 1000013916 CETAPHIL  CENTRO MAYOR"/>
    <x v="104"/>
    <n v="0"/>
  </r>
  <r>
    <n v="9792"/>
    <m/>
    <s v="MERCADEO Q2"/>
    <x v="104"/>
    <n v="0"/>
  </r>
  <r>
    <n v="9793"/>
    <m/>
    <s v="LOGISTICA Q2"/>
    <x v="104"/>
    <n v="0"/>
  </r>
  <r>
    <n v="9794"/>
    <m/>
    <s v="INFORMACION Q2"/>
    <x v="104"/>
    <n v="0"/>
  </r>
  <r>
    <n v="9795"/>
    <m/>
    <s v="DERMO INHOUSE JUNIO"/>
    <x v="104"/>
    <n v="0"/>
  </r>
  <r>
    <n v="9796"/>
    <m/>
    <s v="OC4201334792 EXPOBELLEZA EUCERIN"/>
    <x v="104"/>
    <n v="0"/>
  </r>
  <r>
    <n v="9797"/>
    <m/>
    <s v="NO. 1000013626 TOALLAS GRIFTING"/>
    <x v="104"/>
    <n v="0"/>
  </r>
  <r>
    <n v="9803"/>
    <m/>
    <s v="PARTICIPACION EXPOBELLEZA"/>
    <x v="104"/>
    <n v="0"/>
  </r>
  <r>
    <n v="9804"/>
    <m/>
    <s v="MERCADEO JUNIO BIODERMA"/>
    <x v="104"/>
    <n v="0"/>
  </r>
  <r>
    <n v="9805"/>
    <m/>
    <s v="MERCADEO LOGISTICA BIODERMA"/>
    <x v="104"/>
    <n v="0"/>
  </r>
  <r>
    <n v="9806"/>
    <m/>
    <s v="MERCADEO LOGISTICA ESTHEDERM"/>
    <x v="104"/>
    <n v="0"/>
  </r>
  <r>
    <n v="9811"/>
    <m/>
    <s v="INCENTIVOS TIENDAS DERMOINHOUSE"/>
    <x v="104"/>
    <n v="0"/>
  </r>
  <r>
    <n v="9812"/>
    <m/>
    <s v="DERMO INHOUSE JUNIO"/>
    <x v="104"/>
    <n v="0"/>
  </r>
  <r>
    <n v="9813"/>
    <m/>
    <s v="MERCADEO Q3 PERCOS COSMETICOS"/>
    <x v="104"/>
    <n v="0"/>
  </r>
  <r>
    <n v="9815"/>
    <m/>
    <s v="RECOBRO MENSAJE DE TEXTO"/>
    <x v="104"/>
    <n v="0"/>
  </r>
  <r>
    <n v="9831"/>
    <m/>
    <s v="PARCHES IROHA"/>
    <x v="104"/>
    <n v="0"/>
  </r>
  <r>
    <n v="9832"/>
    <m/>
    <s v="CEPILLO MINI NATURAL FIBER"/>
    <x v="104"/>
    <n v="0"/>
  </r>
  <r>
    <n v="9840"/>
    <m/>
    <s v="MERCADEO MARZO"/>
    <x v="104"/>
    <n v="0"/>
  </r>
  <r>
    <n v="9841"/>
    <m/>
    <s v="LOGISTICA MARZO"/>
    <x v="104"/>
    <n v="0"/>
  </r>
  <r>
    <n v="9842"/>
    <m/>
    <s v="MERCADEO ABRIL"/>
    <x v="104"/>
    <n v="0"/>
  </r>
  <r>
    <n v="9843"/>
    <m/>
    <s v="LOGISTICA ABRIL"/>
    <x v="104"/>
    <n v="0"/>
  </r>
  <r>
    <n v="9859"/>
    <m/>
    <s v="EXPOBELLEZA 2024"/>
    <x v="104"/>
    <n v="0"/>
  </r>
  <r>
    <n v="9860"/>
    <m/>
    <s v="INCENTIVOS TIENDAS DERMOINHOUSE"/>
    <x v="104"/>
    <n v="0"/>
  </r>
  <r>
    <n v="9861"/>
    <m/>
    <s v="INCENTIVOS TIENDAS PUSH MONEY"/>
    <x v="104"/>
    <n v="0"/>
  </r>
  <r>
    <n v="9876"/>
    <m/>
    <s v="MIGO 3000881540 CAJA LUZ EXPOBELLEZA"/>
    <x v="104"/>
    <n v="0"/>
  </r>
  <r>
    <n v="9877"/>
    <m/>
    <s v="LOGISTICA JULIO"/>
    <x v="104"/>
    <n v="0"/>
  </r>
  <r>
    <n v="9878"/>
    <m/>
    <s v="LOGISTICA JULIO"/>
    <x v="104"/>
    <n v="0"/>
  </r>
  <r>
    <n v="9879"/>
    <m/>
    <s v="LOGISTICA MAYO"/>
    <x v="104"/>
    <n v="0"/>
  </r>
  <r>
    <n v="9880"/>
    <m/>
    <s v="LOGISTICA MAYO"/>
    <x v="104"/>
    <n v="0"/>
  </r>
  <r>
    <n v="9881"/>
    <m/>
    <s v="MERCADEO JULIO"/>
    <x v="104"/>
    <n v="0"/>
  </r>
  <r>
    <n v="9882"/>
    <m/>
    <s v="MERCADEO LOGISTICA"/>
    <x v="104"/>
    <n v="0"/>
  </r>
  <r>
    <n v="9883"/>
    <m/>
    <s v="MERCADEO LOGISTICA ESTHEDERM"/>
    <x v="104"/>
    <n v="0"/>
  </r>
  <r>
    <n v="9884"/>
    <m/>
    <s v="MERCADEO JULIO"/>
    <x v="104"/>
    <n v="0"/>
  </r>
  <r>
    <n v="9885"/>
    <m/>
    <s v="LOGISTICA JULIO"/>
    <x v="104"/>
    <n v="0"/>
  </r>
  <r>
    <n v="9886"/>
    <m/>
    <s v="DERMO INHOUSE JULIO"/>
    <x v="104"/>
    <n v="0"/>
  </r>
  <r>
    <n v="9887"/>
    <m/>
    <s v="OBSEQUIO BIURYCLEAN DERMOTOALLAS"/>
    <x v="26"/>
    <n v="0"/>
  </r>
  <r>
    <n v="9898"/>
    <m/>
    <s v="SUN DROPS SPF 50 + SUNSCREEN OIL"/>
    <x v="104"/>
    <n v="0"/>
  </r>
  <r>
    <n v="9899"/>
    <m/>
    <s v="MIGO3000830550 ECOM ABRIL"/>
    <x v="104"/>
    <n v="0"/>
  </r>
  <r>
    <n v="9900"/>
    <m/>
    <s v="MIGO 3000847907 ECOM MAYO"/>
    <x v="104"/>
    <n v="0"/>
  </r>
  <r>
    <n v="9901"/>
    <m/>
    <s v="MIGO 3000881530 PV JUNIO"/>
    <x v="104"/>
    <n v="0"/>
  </r>
  <r>
    <n v="9904"/>
    <m/>
    <s v="MIGO 3000891453 PV JULIO"/>
    <x v="104"/>
    <n v="0"/>
  </r>
  <r>
    <n v="9905"/>
    <m/>
    <s v="MIGO 3000891842 ECOM JUNIO"/>
    <x v="104"/>
    <n v="0"/>
  </r>
  <r>
    <n v="9906"/>
    <m/>
    <s v="MIGO 3000891833 ECOM JULIO"/>
    <x v="104"/>
    <n v="0"/>
  </r>
  <r>
    <n v="9908"/>
    <m/>
    <s v="LOGISTICA JULIO"/>
    <x v="104"/>
    <n v="0"/>
  </r>
  <r>
    <n v="9909"/>
    <m/>
    <s v="DERMO INHOUSE JULIO"/>
    <x v="104"/>
    <n v="0"/>
  </r>
  <r>
    <n v="9910"/>
    <m/>
    <s v="MERCADEO JULIO"/>
    <x v="104"/>
    <n v="0"/>
  </r>
  <r>
    <n v="9911"/>
    <m/>
    <s v="DERMO INHOUSE JULIO"/>
    <x v="104"/>
    <n v="0"/>
  </r>
  <r>
    <n v="9912"/>
    <m/>
    <s v="PUSH MONEY JULIO"/>
    <x v="104"/>
    <n v="0"/>
  </r>
  <r>
    <n v="9913"/>
    <m/>
    <s v="OC7608 EXPOBELLEZA"/>
    <x v="104"/>
    <n v="0"/>
  </r>
  <r>
    <n v="9925"/>
    <m/>
    <s v="OC1000013764 CETAPHIL INFLUENCER MAYO"/>
    <x v="104"/>
    <n v="0"/>
  </r>
  <r>
    <n v="9929"/>
    <m/>
    <s v="MERCADEO JULIO  AGOSTO"/>
    <x v="104"/>
    <n v="0"/>
  </r>
  <r>
    <n v="9954"/>
    <m/>
    <s v="INCENTIVOS TIENDAS DERMOINHOUSE"/>
    <x v="104"/>
    <n v="0"/>
  </r>
  <r>
    <n v="9955"/>
    <m/>
    <s v="INCENTIVOS TIENDAS PUSH MONEY"/>
    <x v="104"/>
    <n v="0"/>
  </r>
  <r>
    <n v="9956"/>
    <m/>
    <s v="MERCADEO AGOSTO"/>
    <x v="104"/>
    <n v="0"/>
  </r>
  <r>
    <n v="9957"/>
    <m/>
    <s v="LOGISTICA AGOSTO"/>
    <x v="104"/>
    <n v="0"/>
  </r>
  <r>
    <n v="9958"/>
    <m/>
    <s v="DERMO INHOUSE AGOSTO"/>
    <x v="104"/>
    <n v="0"/>
  </r>
  <r>
    <n v="9959"/>
    <m/>
    <s v="DERMO INHOUSE AGOSTO"/>
    <x v="104"/>
    <n v="0"/>
  </r>
  <r>
    <n v="9960"/>
    <m/>
    <s v="PUSH MONEY AGOSTO"/>
    <x v="104"/>
    <n v="0"/>
  </r>
  <r>
    <n v="9961"/>
    <m/>
    <s v="MERCADEO AGOSTO"/>
    <x v="104"/>
    <n v="0"/>
  </r>
  <r>
    <n v="9962"/>
    <m/>
    <s v="LOGISTICA AGOSTO"/>
    <x v="104"/>
    <n v="0"/>
  </r>
  <r>
    <n v="9963"/>
    <m/>
    <s v="NO. 1000014245 PUSH MONEY CETAPHIL AGOSTO"/>
    <x v="104"/>
    <n v="0"/>
  </r>
  <r>
    <n v="9964"/>
    <m/>
    <s v="MERCADEO BIODERMA AGOSTO"/>
    <x v="104"/>
    <n v="0"/>
  </r>
  <r>
    <n v="9965"/>
    <m/>
    <s v="LOGISTICA BIODERMA AGOSTO"/>
    <x v="104"/>
    <n v="0"/>
  </r>
  <r>
    <n v="9966"/>
    <m/>
    <s v="LOGISTICA  ESTHEDERM AGOSTO"/>
    <x v="104"/>
    <n v="0"/>
  </r>
  <r>
    <n v="9967"/>
    <m/>
    <s v="MERCADEO EXHIBICIONES BIODERMA"/>
    <x v="104"/>
    <n v="0"/>
  </r>
  <r>
    <n v="10420"/>
    <m/>
    <s v="DERMO INHOUSE FEBRERO"/>
    <x v="104"/>
    <n v="0"/>
  </r>
  <r>
    <n v="10421"/>
    <m/>
    <s v="DERMO IN HOUSE FEBRERO"/>
    <x v="104"/>
    <n v="0"/>
  </r>
  <r>
    <n v="10422"/>
    <m/>
    <s v="MERCADEO FEBRERO"/>
    <x v="104"/>
    <n v="0"/>
  </r>
  <r>
    <n v="10423"/>
    <m/>
    <s v="INCENTIVOS TIENDAS DERMOINHOUSE"/>
    <x v="104"/>
    <n v="0"/>
  </r>
  <r>
    <n v="10424"/>
    <m/>
    <s v="LOGISTICA FEBRERO"/>
    <x v="104"/>
    <n v="0"/>
  </r>
  <r>
    <n v="10425"/>
    <m/>
    <s v="MERCADEO FEBRERO"/>
    <x v="104"/>
    <n v="0"/>
  </r>
  <r>
    <n v="10426"/>
    <m/>
    <s v="LOGISTICA FEBRERO"/>
    <x v="104"/>
    <n v="0"/>
  </r>
  <r>
    <n v="10427"/>
    <m/>
    <s v="LOGISTICA FEBRERO BIODERMA"/>
    <x v="104"/>
    <n v="0"/>
  </r>
  <r>
    <n v="10428"/>
    <m/>
    <s v="LOGISTICA FEBRERO BIODERMA"/>
    <x v="104"/>
    <n v="0"/>
  </r>
  <r>
    <n v="10429"/>
    <m/>
    <s v="LOGISTICA ESTHEDERM"/>
    <x v="104"/>
    <n v="0"/>
  </r>
  <r>
    <n v="10430"/>
    <m/>
    <s v="LOGISTICA FEBRERO"/>
    <x v="104"/>
    <n v="0"/>
  </r>
  <r>
    <n v="10431"/>
    <m/>
    <s v="LOGISTICA FEBRERO"/>
    <x v="104"/>
    <n v="0"/>
  </r>
  <r>
    <n v="10432"/>
    <m/>
    <s v="PUBLICIDAD MUEBLE FLORIDA 2 Y TUNJA"/>
    <x v="104"/>
    <n v="0"/>
  </r>
  <r>
    <n v="10433"/>
    <m/>
    <s v="PIBLICIDAD EPIGENETIC  FANCY"/>
    <x v="104"/>
    <n v="0"/>
  </r>
  <r>
    <n v="10434"/>
    <m/>
    <s v="NO. 1000015545 PUSH MONEY FEB CETAPHIL"/>
    <x v="104"/>
    <n v="0"/>
  </r>
  <r>
    <n v="10435"/>
    <m/>
    <s v="ACTIVACION S.O PUBLICIDAD ABRIL"/>
    <x v="104"/>
    <n v="0"/>
  </r>
  <r>
    <n v="10436"/>
    <m/>
    <s v="FERIA EXPOSTETIC MARZO"/>
    <x v="104"/>
    <n v="0"/>
  </r>
  <r>
    <n v="10438"/>
    <m/>
    <s v="PUBLICIDAD MUEBLE FLORIDA 2 Y TUNJA"/>
    <x v="104"/>
    <n v="0"/>
  </r>
  <r>
    <n v="10439"/>
    <m/>
    <s v="PUBLICIDAD EPIGENETIC FANCY"/>
    <x v="104"/>
    <n v="0"/>
  </r>
  <r>
    <n v="10440"/>
    <m/>
    <s v="NO. 1000015545 PUSH MONEY FEB CETAPHIL"/>
    <x v="104"/>
    <n v="0"/>
  </r>
  <r>
    <n v="10441"/>
    <m/>
    <s v="ACTIVACIÓN S.O  PUBLICIDAD ABRIL"/>
    <x v="104"/>
    <n v="0"/>
  </r>
  <r>
    <n v="10442"/>
    <m/>
    <s v="FERIA EXPOSTETIC MARZO"/>
    <x v="104"/>
    <n v="0"/>
  </r>
  <r>
    <n v="10456"/>
    <m/>
    <s v="DESAYUNO EVENTO SENSILIS"/>
    <x v="104"/>
    <n v="0"/>
  </r>
  <r>
    <n v="10457"/>
    <m/>
    <s v="EVENTO URIAGE INFLUENCER"/>
    <x v="104"/>
    <n v="0"/>
  </r>
  <r>
    <n v="10458"/>
    <m/>
    <s v="FERIA EXPOSTETIC MARZO"/>
    <x v="104"/>
    <n v="0"/>
  </r>
  <r>
    <n v="10459"/>
    <m/>
    <s v="FERIA EXPOSTETIC MARZO SESDERMA"/>
    <x v="104"/>
    <n v="0"/>
  </r>
  <r>
    <n v="10460"/>
    <m/>
    <s v="TESTER VIVA TUNJA FANCY"/>
    <x v="104"/>
    <n v="0"/>
  </r>
  <r>
    <n v="10461"/>
    <m/>
    <s v="FERIA EXPOSTETIC MEDELLIN"/>
    <x v="104"/>
    <n v="0"/>
  </r>
  <r>
    <n v="10462"/>
    <m/>
    <s v="PUBLICIDAD MUEBLE FLORIDA 2"/>
    <x v="104"/>
    <n v="0"/>
  </r>
  <r>
    <n v="10463"/>
    <m/>
    <s v="PUBLICIDAD MUEBLE VIVA TUNJA"/>
    <x v="104"/>
    <n v="0"/>
  </r>
  <r>
    <n v="10464"/>
    <m/>
    <s v="MIGO 753-109 -177-112 ECOM FEBRERO"/>
    <x v="104"/>
    <n v="0"/>
  </r>
  <r>
    <n v="10465"/>
    <m/>
    <s v="MIGO 3001000218 PDV FEBRERO"/>
    <x v="104"/>
    <n v="0"/>
  </r>
  <r>
    <n v="10466"/>
    <m/>
    <s v="CLOSE UP SEP OCT NOV DIC 2024 Y ENER FEBR 2025"/>
    <x v="104"/>
    <n v="0"/>
  </r>
  <r>
    <n v="10473"/>
    <m/>
    <s v="PUBLICIDAD MUEBLES FLORIDA 2"/>
    <x v="104"/>
    <n v="0"/>
  </r>
  <r>
    <n v="10474"/>
    <m/>
    <s v="PUBLICIDAD MUEBLES VIVA TUNJA"/>
    <x v="104"/>
    <n v="0"/>
  </r>
  <r>
    <n v="9224"/>
    <n v="6974340000000"/>
    <s v="VELAS AROMATIZADORAS 0620"/>
    <x v="104"/>
    <n v="0.2"/>
  </r>
  <r>
    <n v="9225"/>
    <n v="6974340000000"/>
    <s v="DIFUSOR AMBIENTADOR FALLEN SNOW 2549"/>
    <x v="104"/>
    <n v="0.2"/>
  </r>
  <r>
    <n v="9226"/>
    <n v="6974340000000"/>
    <s v="DIFUSOR AMBIENTADOR SETTING MOON 2556"/>
    <x v="104"/>
    <n v="0.2"/>
  </r>
  <r>
    <n v="9227"/>
    <n v="6974340000000"/>
    <s v="DIFUSOR AMBIENTADOR FALLEW SENCHA 2532"/>
    <x v="104"/>
    <n v="0.2"/>
  </r>
  <r>
    <n v="9228"/>
    <n v="6974340000000"/>
    <s v="DIFUSOR AMBIENTADOR SPRING PARK 1108"/>
    <x v="104"/>
    <n v="0.2"/>
  </r>
  <r>
    <n v="9229"/>
    <n v="6974340000000"/>
    <s v="DIFUSOR AMBIENTADOR LOULAN DREAM 0873"/>
    <x v="104"/>
    <n v="0.2"/>
  </r>
  <r>
    <n v="9230"/>
    <n v="6974340000000"/>
    <s v="DIFUSOR AMBIENTADOR BAMBOO HOUSE 1146"/>
    <x v="104"/>
    <n v="0.2"/>
  </r>
  <r>
    <n v="9231"/>
    <n v="6974340000000"/>
    <s v="DIFUSOR AMBIENTADOR PLUM BLOSSOM 1122"/>
    <x v="104"/>
    <n v="0.2"/>
  </r>
  <r>
    <n v="9232"/>
    <n v="6974340000000"/>
    <s v="DIFUSOR AMBIENTADOR SPRING MORNING 0880"/>
    <x v="104"/>
    <n v="0.2"/>
  </r>
  <r>
    <n v="9233"/>
    <n v="6974340000000"/>
    <s v="DIFUSOR AMBIENTADOR DRAGON WELLTEA 0897"/>
    <x v="104"/>
    <n v="0.2"/>
  </r>
  <r>
    <n v="9234"/>
    <n v="6974340000000"/>
    <s v="DIFUSOR AMBIENTADOR ORANGE SCENTED TEA 2037"/>
    <x v="104"/>
    <n v="0.2"/>
  </r>
  <r>
    <n v="9235"/>
    <n v="6974340000000"/>
    <s v="DIFUSOR AMBIENTADOR FLOWER SCENTED TEA 0903"/>
    <x v="104"/>
    <n v="0.2"/>
  </r>
  <r>
    <n v="9236"/>
    <n v="6974340000000"/>
    <s v="DIFUSOR AMBIENTADOR FRANCE VALENTINE(FLOR ROSADA)"/>
    <x v="104"/>
    <n v="0.2"/>
  </r>
  <r>
    <n v="9237"/>
    <n v="6974340000000"/>
    <s v="DIFUSOR AMBIENTADOR DAWN MEETING 0729"/>
    <x v="104"/>
    <n v="0.2"/>
  </r>
  <r>
    <n v="9238"/>
    <n v="6974340000000"/>
    <s v="DIFUSOR AMBIENTADOR WINTER FLOWER 0712"/>
    <x v="104"/>
    <n v="0.2"/>
  </r>
  <r>
    <n v="9239"/>
    <n v="6974340000000"/>
    <s v="DIFUSOR AMBIENTADOR ROMANTIC ISLAND 0705"/>
    <x v="104"/>
    <n v="0.2"/>
  </r>
  <r>
    <n v="9240"/>
    <n v="6974340000000"/>
    <s v="DIFUSOR AMBIENTADOR 0682"/>
    <x v="104"/>
    <n v="0.2"/>
  </r>
  <r>
    <n v="9241"/>
    <n v="6974340000000"/>
    <s v="DIFUSOR AMBIENTADOR 0644"/>
    <x v="104"/>
    <n v="0.2"/>
  </r>
  <r>
    <n v="9242"/>
    <n v="6974340000000"/>
    <s v="DIFUSOR AMBIENTADOR 0699 AZUL Y VERDE OCEAN VANILLA"/>
    <x v="104"/>
    <n v="0.2"/>
  </r>
  <r>
    <n v="9243"/>
    <n v="6974340000000"/>
    <s v="DIFUSOR AMBIENTADOR PEACH BLOSSOM 1139"/>
    <x v="104"/>
    <n v="0.2"/>
  </r>
  <r>
    <n v="9244"/>
    <n v="6974340000000"/>
    <s v="DIFUSOR AMBIENTADOR WOOD MEETING 1115"/>
    <x v="104"/>
    <n v="0.2"/>
  </r>
  <r>
    <n v="10326"/>
    <m/>
    <s v="COOL LIPS SERUM LABIAL X10ML"/>
    <x v="105"/>
    <n v="0"/>
  </r>
  <r>
    <n v="10437"/>
    <m/>
    <s v="RECAMBIO MARCA PROPIA"/>
    <x v="105"/>
    <n v="0"/>
  </r>
  <r>
    <n v="4783"/>
    <n v="7709990000000"/>
    <s v="LIPOFIT GEL REDUCTOR REAFIRMANTE X460 GR"/>
    <x v="103"/>
    <n v="0.2"/>
  </r>
  <r>
    <n v="5614"/>
    <n v="41554549416"/>
    <s v="DELINEADOR LIQUIDO MAYBELLINE TATTO BLACK NOIR 001"/>
    <x v="106"/>
    <n v="0.2"/>
  </r>
  <r>
    <n v="4785"/>
    <n v="7709990000000"/>
    <s v="LIPOFIT MASCARILLA CORPORAL CON VIT C X200 GR"/>
    <x v="103"/>
    <n v="0.2"/>
  </r>
  <r>
    <n v="4786"/>
    <n v="7709990000000"/>
    <s v="LIPOFIT GUANTE MASAJEADOR"/>
    <x v="103"/>
    <n v="0.2"/>
  </r>
  <r>
    <n v="4787"/>
    <n v="606110000000"/>
    <s v="LIPOFIT ACEITE PREVENCION/TRATAMIENTO ESTRIAS X100"/>
    <x v="103"/>
    <n v="0.2"/>
  </r>
  <r>
    <n v="4797"/>
    <n v="700084000000"/>
    <s v="LIPOFIT TEA SABOR A LIMON X300 GR"/>
    <x v="103"/>
    <n v="0.2"/>
  </r>
  <r>
    <n v="5906"/>
    <n v="781159000000"/>
    <s v="LIPOFIT VARI CARE CREMA X120 GR"/>
    <x v="103"/>
    <n v="0.2"/>
  </r>
  <r>
    <n v="8564"/>
    <n v="659525000000"/>
    <s v="FIBRALPISTE LIPOFIT X 300GR"/>
    <x v="103"/>
    <n v="0.2"/>
  </r>
  <r>
    <n v="8565"/>
    <n v="737187000000"/>
    <s v="CEPILLO DE CERDAS NATURALES/ BODY BRUSH LIPOFIT"/>
    <x v="103"/>
    <n v="0.2"/>
  </r>
  <r>
    <n v="1510"/>
    <n v="5.7021910119685701E+25"/>
    <s v="DAIVOBET GEL X 30 GR"/>
    <x v="107"/>
    <n v="0"/>
  </r>
  <r>
    <n v="5571"/>
    <n v="41554429909"/>
    <s v="LABIAL MAYBELLINE COLOR SENSATIONAL MATTES 665"/>
    <x v="106"/>
    <n v="0.2"/>
  </r>
  <r>
    <n v="5579"/>
    <n v="41554496598"/>
    <s v="LABIAL MAYBELLINE COLOR SENSATIONAL MATTE 575 BROW"/>
    <x v="106"/>
    <n v="0.2"/>
  </r>
  <r>
    <n v="5593"/>
    <n v="241554433500"/>
    <s v="MAYBELLINE BASE MAQUILLAJE FIT ME MATTE SUN BEIGE"/>
    <x v="106"/>
    <n v="0.2"/>
  </r>
  <r>
    <n v="5594"/>
    <n v="41554433494"/>
    <s v="MAYBELLINE BASE MAQUILLAJE FIT ME MATTE PURE BEIGE"/>
    <x v="106"/>
    <n v="0.2"/>
  </r>
  <r>
    <n v="5595"/>
    <n v="41554433470"/>
    <s v="MAYBELLINE BASE MAQUILLAJ FITME MATTE NATURALBEIGE"/>
    <x v="106"/>
    <n v="0.2"/>
  </r>
  <r>
    <n v="5599"/>
    <n v="41554541465"/>
    <s v="BASE MAQUILLAJE MAYBELLINE FULL COVERAGE SUN BEIGE"/>
    <x v="106"/>
    <n v="0.2"/>
  </r>
  <r>
    <n v="5600"/>
    <n v="41554541458"/>
    <s v="BASE MAQUILLAJE MAYBELLINE FULL COVERAGE BEIGE"/>
    <x v="106"/>
    <n v="0.2"/>
  </r>
  <r>
    <n v="5601"/>
    <n v="41554541441"/>
    <s v="BASE MAQUILLAJE MAYBELLINE FULL COVERAGE BUFF BEIG"/>
    <x v="106"/>
    <n v="0.2"/>
  </r>
  <r>
    <n v="5603"/>
    <n v="41554541427"/>
    <s v="BASE MAQUILLAJE MAYBELLINE FULL COVERAGE CLASSIC"/>
    <x v="106"/>
    <n v="0.2"/>
  </r>
  <r>
    <n v="5604"/>
    <n v="41554541410"/>
    <s v="BASE MAQUILLAJE MAYBELLINE FULL COVERAGE NATURAL"/>
    <x v="106"/>
    <n v="0.2"/>
  </r>
  <r>
    <n v="5609"/>
    <n v="41554259261"/>
    <s v="CORRECTOR OJERAS MAYBELLINE AGE REWIND ERASER 130"/>
    <x v="106"/>
    <n v="0.2"/>
  </r>
  <r>
    <n v="7614"/>
    <n v="3474640000000"/>
    <s v="ACEITE METAL DETOX 50ML"/>
    <x v="108"/>
    <n v="0"/>
  </r>
  <r>
    <n v="5618"/>
    <n v="3600530000000"/>
    <s v="MAYBELLINE TATTOO BROW PEEL DARK OFF PARA CEJAS"/>
    <x v="106"/>
    <n v="0.2"/>
  </r>
  <r>
    <n v="5620"/>
    <n v="3600530000000"/>
    <s v="MAYBELLINE TATTOO BROW PEEL  LIGTH OFF PARA CEJAS"/>
    <x v="106"/>
    <n v="0.2"/>
  </r>
  <r>
    <n v="6328"/>
    <n v="7702430000000"/>
    <s v="POLVO COMPACTO MAYBELLINE FIT ME MATTE PUFF BEIGE"/>
    <x v="106"/>
    <n v="0.2"/>
  </r>
  <r>
    <n v="6330"/>
    <n v="7509550000000"/>
    <s v="POLVO COMPACTO MAYBELLINE FIT ME MATTE PURE BEIGE"/>
    <x v="106"/>
    <n v="0.2"/>
  </r>
  <r>
    <n v="6332"/>
    <n v="7702430000000"/>
    <s v="POLVO COMPACTO MAYBELLINE FIT ME MATTE N.BUFF"/>
    <x v="106"/>
    <n v="0.2"/>
  </r>
  <r>
    <n v="6341"/>
    <n v="41554492071"/>
    <s v="BASE MAQUILLAJE MAYBELLINE FIT ME 125"/>
    <x v="106"/>
    <n v="0.2"/>
  </r>
  <r>
    <n v="6344"/>
    <n v="41554545074"/>
    <s v="DELINEA CEJAS MAYBELLI  TOTALTEMPTATION SOFT BROWN"/>
    <x v="106"/>
    <n v="0.2"/>
  </r>
  <r>
    <n v="6345"/>
    <n v="7509550000000"/>
    <s v="POLVO MAYBELLINE FULL COVERAGE PWD NUDE"/>
    <x v="106"/>
    <n v="0.2"/>
  </r>
  <r>
    <n v="6346"/>
    <n v="7509550000000"/>
    <s v="POLVO MAYBELLINE FULL COVERAGE PWD NATURAL TAN"/>
    <x v="106"/>
    <n v="0.2"/>
  </r>
  <r>
    <n v="6348"/>
    <n v="7509550000000"/>
    <s v="POLVO MAYBELLINE FULL COVERAGE PWD PORCELAIN IVORY"/>
    <x v="106"/>
    <n v="0.2"/>
  </r>
  <r>
    <n v="6353"/>
    <n v="41554433487"/>
    <s v="BASE MAQUILLAJE MAYBELLINE FIT MATE SIN POROS 230"/>
    <x v="106"/>
    <n v="0.2"/>
  </r>
  <r>
    <n v="6355"/>
    <n v="41554562507"/>
    <s v="BASE DE MAQUILLAJE MAYBELLINE FIT ME 238"/>
    <x v="106"/>
    <n v="0.2"/>
  </r>
  <r>
    <n v="6358"/>
    <n v="41554541489"/>
    <s v="BASE DE MAQUILLAJE MAYBELLINE FULL COVERAGE HONEY"/>
    <x v="106"/>
    <n v="0.2"/>
  </r>
  <r>
    <n v="6359"/>
    <n v="41554496901"/>
    <s v="LABIAL MAYBELLINE SUPERSTAY MATTE INK 10 DREAMER"/>
    <x v="106"/>
    <n v="0.2"/>
  </r>
  <r>
    <n v="6360"/>
    <n v="41554541472"/>
    <s v="BASE DE MAQUILLAJE MAYBELLINE FULL COVERAGE GOLDEN"/>
    <x v="106"/>
    <n v="0.2"/>
  </r>
  <r>
    <n v="7398"/>
    <n v="41554443493"/>
    <s v="PESTAÑINA MAYBELLINE FALSIES  VERY BLACK 307 WTP"/>
    <x v="106"/>
    <n v="0.2"/>
  </r>
  <r>
    <n v="7399"/>
    <n v="41554438178"/>
    <s v="BASE MAQUILLAJE MAYBELLINE FIT ME MATTE  228 SOFT"/>
    <x v="106"/>
    <n v="0.2"/>
  </r>
  <r>
    <n v="7400"/>
    <n v="41554433425"/>
    <s v="BASE MAQUILLAJE MAYBELLINE FIT ME MATTE NATURA 112"/>
    <x v="106"/>
    <n v="0.2"/>
  </r>
  <r>
    <n v="7418"/>
    <n v="41554544930"/>
    <s v="PESTAÑINA MAYBELLINE WATERPROOF EYEBROW 255 GEL"/>
    <x v="106"/>
    <n v="0.2"/>
  </r>
  <r>
    <n v="7419"/>
    <n v="41554559415"/>
    <s v="BASE MAQUILLAJE MAYBELLINE SUPERSTAY 24H 118 BEIGE"/>
    <x v="106"/>
    <n v="0.2"/>
  </r>
  <r>
    <n v="7487"/>
    <n v="41554545005"/>
    <s v="MAYBELLINE TATTOO BROW GEL CARTON MEDIUM CEJAS 257"/>
    <x v="106"/>
    <n v="0.2"/>
  </r>
  <r>
    <n v="7893"/>
    <m/>
    <s v="LABIAL MAYBELLINE  LIQUIDO SUPER STAY MATTE INK 11"/>
    <x v="106"/>
    <n v="0.2"/>
  </r>
  <r>
    <n v="6135"/>
    <n v="3.4746367309263402E+25"/>
    <s v="SHAMPOO REPARACIÓN ABSOLUT REPAIR 300ML"/>
    <x v="108"/>
    <n v="0"/>
  </r>
  <r>
    <n v="6136"/>
    <n v="3.47463673080334E+25"/>
    <s v="MASCARILLA REPARACIÓN ABSOLUT REPAIR 250ML"/>
    <x v="108"/>
    <n v="0"/>
  </r>
  <r>
    <n v="6137"/>
    <n v="3.4746367307733401E+25"/>
    <s v="ACONDICIONADOR DE REPARACIÓN ABSOLUT REPAIR 200ML"/>
    <x v="108"/>
    <n v="0"/>
  </r>
  <r>
    <n v="6144"/>
    <n v="3.4746368072223398E+25"/>
    <s v="SHAMPOO CUIDADO COLOR VITAMINO COLOR 300ML"/>
    <x v="108"/>
    <n v="0"/>
  </r>
  <r>
    <n v="6145"/>
    <n v="3.4746368072773399E+25"/>
    <s v="MASCARILLA CUIDADO DE COLOR VITAMINO COLOR 250ML"/>
    <x v="108"/>
    <n v="0"/>
  </r>
  <r>
    <n v="6146"/>
    <n v="3.4746368071923399E+25"/>
    <s v="ACONDICIONADOR CUIDADO COLOR VITAMINO COLOR 200 ML"/>
    <x v="108"/>
    <n v="0"/>
  </r>
  <r>
    <n v="6183"/>
    <n v="3.4746368684383399E+25"/>
    <s v="ACONDICIONADOR PRO LONGER  X 200 ML"/>
    <x v="108"/>
    <n v="0"/>
  </r>
  <r>
    <n v="6150"/>
    <n v="3474640000000"/>
    <s v="SHAMPOO NUTRICIÓN NUTRIFIER 300ML"/>
    <x v="108"/>
    <n v="0"/>
  </r>
  <r>
    <n v="6157"/>
    <n v="3.47463648191034E+25"/>
    <s v="SHAMPOO LISS UNLIMITED X300 ML"/>
    <x v="108"/>
    <n v="0"/>
  </r>
  <r>
    <n v="6159"/>
    <n v="3.4746364824743401E+25"/>
    <s v="MASCARILLA LISS UNLIMITED 250ML"/>
    <x v="108"/>
    <n v="0"/>
  </r>
  <r>
    <n v="6162"/>
    <n v="3.4746366288893401E+25"/>
    <s v="SHAMPOO CUIDADO DE RUBIOS BLONDIFIER 300ML"/>
    <x v="10"/>
    <n v="0"/>
  </r>
  <r>
    <n v="6163"/>
    <n v="3.4746366289333399E+25"/>
    <s v="MASCARILLA CUIDADO DE RUBIOS BLONDIFIER 250 ML"/>
    <x v="108"/>
    <n v="0"/>
  </r>
  <r>
    <n v="6164"/>
    <n v="3.4746366289643401E+25"/>
    <s v="ACONDICIONADOR CUIDADO DE RUBIOS BLONDIFIER 200ML"/>
    <x v="108"/>
    <n v="0"/>
  </r>
  <r>
    <n v="6165"/>
    <n v="3474640000000"/>
    <s v="SPRAY TEXTURIZANTE BLONDIFIER 150ML"/>
    <x v="108"/>
    <n v="0"/>
  </r>
  <r>
    <n v="6168"/>
    <n v="3.47463650284434E+25"/>
    <s v="SHAMPOO CUIDADO CABELLO BLANCO/CANAS SILVER 300 ML"/>
    <x v="108"/>
    <n v="0"/>
  </r>
  <r>
    <n v="6169"/>
    <n v="3474640000000"/>
    <s v="ACONDICIONADOR SILVER CABELLO BLANCO/CANAS 200 ML"/>
    <x v="108"/>
    <n v="0"/>
  </r>
  <r>
    <n v="6174"/>
    <n v="3.4746365058453402E+25"/>
    <s v="AMPOLLETAS CAIDA CABELLO AMINEXIL ADVANCED X6ML"/>
    <x v="108"/>
    <n v="0"/>
  </r>
  <r>
    <n v="6175"/>
    <n v="3.4746364839383398E+25"/>
    <s v="SHAMPOO FUERZA INFORCER 300ML"/>
    <x v="108"/>
    <n v="0"/>
  </r>
  <r>
    <n v="6176"/>
    <n v="3.4746364839903398E+25"/>
    <s v="MASCARILLA FUERZA INFORCER 250ML"/>
    <x v="108"/>
    <n v="0"/>
  </r>
  <r>
    <n v="6177"/>
    <n v="3.47463648397634E+25"/>
    <s v="ACONDICIONADOR FUERZA INFORCER 200ML"/>
    <x v="108"/>
    <n v="0"/>
  </r>
  <r>
    <n v="6149"/>
    <n v="3474640000000"/>
    <s v="CREMA CORRECTORA COLOR VITAMINO COLOR 150ML"/>
    <x v="108"/>
    <n v="0"/>
  </r>
  <r>
    <n v="6182"/>
    <n v="3474640000000"/>
    <s v="MASCARILLA CUIDADO CABELLOS LARGOS X 250 ML"/>
    <x v="108"/>
    <n v="0"/>
  </r>
  <r>
    <n v="7891"/>
    <n v="30160606"/>
    <s v="MASCARILLA SERIE EXPERT METAL DETOX 250ML"/>
    <x v="108"/>
    <n v="0"/>
  </r>
  <r>
    <n v="6184"/>
    <n v="3.47463686856834E+25"/>
    <s v="CREMA PARA PEINAR FORTALECIMIENTO X 150 ML"/>
    <x v="108"/>
    <n v="0"/>
  </r>
  <r>
    <n v="9063"/>
    <n v="3474640000000"/>
    <s v="SCALP AMPOLLAS ANTI-CAIDA 10X6 AMINEXIL"/>
    <x v="108"/>
    <n v="0"/>
  </r>
  <r>
    <n v="9062"/>
    <n v="3474640000000"/>
    <s v="SCALP SHAMPOO ANTI CASPA X300ML"/>
    <x v="108"/>
    <n v="0"/>
  </r>
  <r>
    <n v="6257"/>
    <n v="3474640000000"/>
    <s v="LOREAL POWER NUTRIFIER GLYSEROL + COCO OIL 10ML"/>
    <x v="108"/>
    <n v="0"/>
  </r>
  <r>
    <n v="9056"/>
    <n v="3474640000000"/>
    <s v="SCALP SHAMPOO ANTI MALESTAR X300ML"/>
    <x v="108"/>
    <n v="0"/>
  </r>
  <r>
    <n v="6693"/>
    <n v="3.4746366288343401E+25"/>
    <s v="SHAMPOO CUIDADO RUBIOS BLONDIFIER GLOSS X 300 ML"/>
    <x v="108"/>
    <n v="0"/>
  </r>
  <r>
    <n v="7362"/>
    <n v="3474640000000"/>
    <s v="MASCARILLA PRO LONGER 250ML"/>
    <x v="108"/>
    <n v="0"/>
  </r>
  <r>
    <n v="9060"/>
    <n v="3474640000000"/>
    <s v="SCALP SHAMPOO DENSIFICADOR PARA CABELLO FINO X300ML"/>
    <x v="108"/>
    <n v="0"/>
  </r>
  <r>
    <n v="7886"/>
    <n v="3474640000000"/>
    <s v="SHAMPOO CABELLO RIZADO CURL EXPRESSION 300ML"/>
    <x v="108"/>
    <n v="0"/>
  </r>
  <r>
    <n v="7887"/>
    <n v="3474640000000"/>
    <s v="MASCARILLA CABELLO RIZADO CURL EXPRESSION  250ML"/>
    <x v="108"/>
    <n v="0"/>
  </r>
  <r>
    <n v="7888"/>
    <n v="3474640000000"/>
    <s v="CREMA EN GEL CABELLO RIZADO CURL EXPRESSION  250ML"/>
    <x v="108"/>
    <n v="0"/>
  </r>
  <r>
    <n v="7889"/>
    <n v="3474640000000"/>
    <s v="CREMA MOUSSE CABELLO RIZADO CURL EXPRESSION 250ML"/>
    <x v="108"/>
    <n v="0"/>
  </r>
  <r>
    <n v="7890"/>
    <n v="3474640000000"/>
    <s v="SPRAY CUIDADO CABELLO RIZADO CURL EXPRESSION 190ML"/>
    <x v="108"/>
    <n v="0"/>
  </r>
  <r>
    <n v="6256"/>
    <n v="3474630000000"/>
    <s v="SERUM LISSCEUTIC EXPERT X 12 ML"/>
    <x v="108"/>
    <n v="0"/>
  </r>
  <r>
    <n v="6258"/>
    <n v="3.4746365055933399E+25"/>
    <s v="SHAMPOO CUERO CABELLUDO SENSISBLE BALANCE 30O ML"/>
    <x v="108"/>
    <n v="0"/>
  </r>
  <r>
    <n v="6181"/>
    <n v="3.4746368683603398E+25"/>
    <s v="SHAMPOO PRO LONGER RENOVADOR DE LARGOS X 300ML"/>
    <x v="108"/>
    <n v="0"/>
  </r>
  <r>
    <n v="9057"/>
    <n v="3474640000000"/>
    <s v="SCALP ARCILLA PURIFICANTE 2 EN 1 X250ML"/>
    <x v="108"/>
    <n v="0"/>
  </r>
  <r>
    <n v="9058"/>
    <n v="3474640000000"/>
    <s v="SCALP SHAMPOO ANTI GRASA X300ML"/>
    <x v="108"/>
    <n v="0"/>
  </r>
  <r>
    <n v="9059"/>
    <n v="3474640000000"/>
    <s v="SCALP TRATAMIENTO ALIVIO INTENSO X200ML"/>
    <x v="108"/>
    <n v="0"/>
  </r>
  <r>
    <n v="7892"/>
    <n v="30158078"/>
    <s v="SHAMPOO SERIE EXPERT METAL DETOX 300ML"/>
    <x v="108"/>
    <n v="0"/>
  </r>
  <r>
    <n v="9061"/>
    <n v="3474640000000"/>
    <s v="SCALP SÉRUM ACTIVADOR DE DENSIDAD CAPILAR X90ML"/>
    <x v="108"/>
    <n v="0"/>
  </r>
  <r>
    <n v="6187"/>
    <n v="3.4746368073143401E+25"/>
    <s v="SPRAY CUIDADO COLOR 10 EN 1 VITAMINO COLOR 190ML"/>
    <x v="108"/>
    <n v="0"/>
  </r>
  <r>
    <n v="9849"/>
    <s v="8437000435716"/>
    <s v="MARTIDERM ACNIOVER CREMIGEL ACTIVO X 40 ML"/>
    <x v="109"/>
    <n v="0.25"/>
  </r>
  <r>
    <n v="9711"/>
    <n v="3474640000000"/>
    <s v="MASCARILLA  ABSOLUT REPAIR MOLECULAR X 100 ML"/>
    <x v="108"/>
    <n v="0"/>
  </r>
  <r>
    <n v="9712"/>
    <n v="3474640000000"/>
    <s v="SERUM ABSOLUT REPAIR MOLECULAR X 250 ML"/>
    <x v="108"/>
    <n v="0"/>
  </r>
  <r>
    <n v="9713"/>
    <n v="3474640000000"/>
    <s v="SHAMPOO REPARADOR ABSOLUT REPAIR X 300ML"/>
    <x v="108"/>
    <n v="0"/>
  </r>
  <r>
    <n v="9968"/>
    <s v="3474636977369"/>
    <s v="ABSOLUT REPAIR OIL 10 EN 1 X 90ML"/>
    <x v="108"/>
    <n v="0"/>
  </r>
  <r>
    <n v="9983"/>
    <s v="3474637217884"/>
    <s v="MASCARILLA  ABSOLUT REPAIR MOLECULAR X 250ML"/>
    <x v="108"/>
    <n v="0"/>
  </r>
  <r>
    <n v="9810"/>
    <s v="094922493514"/>
    <s v="DABALASH FORTALECEDOR DE PESTAÑAS X 5.32 ML"/>
    <x v="110"/>
    <n v="0"/>
  </r>
  <r>
    <n v="8976"/>
    <n v="7709620000000"/>
    <s v="MABUI PURE CREAM X80G"/>
    <x v="111"/>
    <n v="0.2"/>
  </r>
  <r>
    <n v="8977"/>
    <n v="7709620000000"/>
    <s v="MABUI PURE CACAO X160G"/>
    <x v="111"/>
    <n v="0.2"/>
  </r>
  <r>
    <n v="8978"/>
    <n v="7709620000000"/>
    <s v="MABUI PURE DEFENSE X160G"/>
    <x v="111"/>
    <n v="0.2"/>
  </r>
  <r>
    <n v="8980"/>
    <n v="7709160000000"/>
    <s v="MABUI PURE GREENS X200G"/>
    <x v="111"/>
    <n v="0.2"/>
  </r>
  <r>
    <n v="8981"/>
    <n v="7709160000000"/>
    <s v="MABUI PURE PROTEIN X525G"/>
    <x v="111"/>
    <n v="0.2"/>
  </r>
  <r>
    <n v="1870"/>
    <s v="8437000435372"/>
    <s v="MARTIDERM PLATINUM PHOTO AGE HA+  X10 AMPOLLAS"/>
    <x v="109"/>
    <n v="0.25"/>
  </r>
  <r>
    <n v="1872"/>
    <s v="8437000435105"/>
    <s v="MARTIDERM THE ORIGINALS PROTEOS LIPOSOME X 10 AMPOLLAS"/>
    <x v="109"/>
    <n v="0.25"/>
  </r>
  <r>
    <n v="1873"/>
    <s v="8437000435600"/>
    <s v="MARTIDERM THE ORIGINALS  FLASH X5 AMPOLLAS"/>
    <x v="109"/>
    <n v="0.25"/>
  </r>
  <r>
    <n v="3009"/>
    <s v="8437015942278"/>
    <s v="MARTIDERM PIGMENT ZERO DSP BRIGHT X 30 AMPOLLAS"/>
    <x v="109"/>
    <n v="0.25"/>
  </r>
  <r>
    <n v="5160"/>
    <s v="8437000435471"/>
    <s v="MARTIDERM PLATINUM EXPRESSION GEL X15 ML"/>
    <x v="109"/>
    <n v="0.25"/>
  </r>
  <r>
    <n v="5161"/>
    <s v="8437015942759"/>
    <s v="MARTIDERM THE ORIGINALS FLASH SERUM X15 ML"/>
    <x v="109"/>
    <n v="0.25"/>
  </r>
  <r>
    <n v="5162"/>
    <s v="8437000435891"/>
    <s v="MARTIDERM ESSENTIALS  GEL LIMPIADOR X 200 ML"/>
    <x v="109"/>
    <n v="0.25"/>
  </r>
  <r>
    <n v="5164"/>
    <s v="8437019178062"/>
    <s v="MARTIDERM PROTEOS SCREEN SPF50+ FLUID CREAM X 40 ML"/>
    <x v="109"/>
    <n v="0.25"/>
  </r>
  <r>
    <n v="5928"/>
    <s v="8437015942360"/>
    <s v="MARTIDERM PLATINUM EYE CORRECT DAY/NIGHT X10 ML"/>
    <x v="109"/>
    <n v="0.25"/>
  </r>
  <r>
    <n v="9850"/>
    <s v="8437000435709"/>
    <s v="MARTIDERM ACNIOVER GEL PURIFICANTE X 200 ML"/>
    <x v="109"/>
    <n v="0.25"/>
  </r>
  <r>
    <n v="7739"/>
    <n v="311845000000"/>
    <s v="VITAMIN E400 IU+VITAMIN C 500MG+BETACAROTENE X60TB"/>
    <x v="112"/>
    <n v="0.2"/>
  </r>
  <r>
    <n v="9851"/>
    <s v="8437019178680"/>
    <s v="MARTIDERM ACNIOVER RENOVADOR NOCTURNO X 40 ML"/>
    <x v="109"/>
    <n v="0.25"/>
  </r>
  <r>
    <n v="9852"/>
    <s v="8437000435280"/>
    <s v="MARTIDERM CREMA DE MANOS INTENSIVA X 50ML"/>
    <x v="109"/>
    <n v="0.25"/>
  </r>
  <r>
    <n v="9853"/>
    <s v="8437000435389"/>
    <s v="MARTIDERM PLATINUM SERUM KRONO AGE X 30 ML"/>
    <x v="109"/>
    <n v="0.25"/>
  </r>
  <r>
    <n v="9854"/>
    <s v="8437000435556"/>
    <s v="MARTIDERM PIGMENT ZERO DSP CREMA RENOVACION X 40 ML"/>
    <x v="109"/>
    <n v="0.25"/>
  </r>
  <r>
    <n v="9855"/>
    <s v="8437000435563"/>
    <s v="MARTIDERM PIGMENT ZERO DSP SERUM ILUMINADOR X30 ML"/>
    <x v="109"/>
    <n v="0.25"/>
  </r>
  <r>
    <n v="9862"/>
    <s v="8436589050525"/>
    <s v="MARTIDERM FORMULA N10 HD COLOR TOUCH SPF30 X 10 AMPOLLAS"/>
    <x v="109"/>
    <n v="0.25"/>
  </r>
  <r>
    <n v="9863"/>
    <s v="8437019178611"/>
    <s v="MARTIDERM PLATINUM LIP SUPREME BALM X 4.5 ML"/>
    <x v="109"/>
    <n v="0.25"/>
  </r>
  <r>
    <n v="9864"/>
    <s v="8437019178666"/>
    <s v="MARTIDERM PROTEOS SCREEN SPF50+ COLOR FLUID CREAM X 40 ML"/>
    <x v="109"/>
    <n v="0.25"/>
  </r>
  <r>
    <n v="9865"/>
    <s v="8436589051089"/>
    <s v="MARTIDERM SHOT HYALURONIC FIRM X 20ML"/>
    <x v="109"/>
    <n v="0.25"/>
  </r>
  <r>
    <n v="9866"/>
    <s v="8436589051157"/>
    <s v="MARTIDERM SHOT ARBUTIN DARK SPOTS X 20 ML"/>
    <x v="109"/>
    <n v="0.25"/>
  </r>
  <r>
    <n v="9867"/>
    <s v="8436589051140"/>
    <s v="MARTIDERM SHOT SALICYLIC IMPERFECTIONS X 20ML"/>
    <x v="109"/>
    <n v="0.25"/>
  </r>
  <r>
    <n v="9868"/>
    <s v="8436589051065"/>
    <s v="MARTIDERM SHOT VITAMIN C ANTIOX  X 20ML"/>
    <x v="109"/>
    <n v="0.25"/>
  </r>
  <r>
    <n v="9869"/>
    <s v="8437000435860"/>
    <s v="MARTIDERM ESSENTIALS SOLUCION MICELAR LIMPIADORA X 300 ML"/>
    <x v="109"/>
    <n v="0.25"/>
  </r>
  <r>
    <n v="9870"/>
    <s v="8436589051720"/>
    <s v="MARTIDERM SUN CARE SPF 50 MINERAL D FLUIDO X 50ML"/>
    <x v="109"/>
    <n v="0.25"/>
  </r>
  <r>
    <n v="9871"/>
    <s v="8436589051713"/>
    <s v="MARTIDERM SUN CARE SPF 50+ ACTIVE D FLUIDO X 50ML"/>
    <x v="109"/>
    <n v="0.25"/>
  </r>
  <r>
    <n v="9894"/>
    <m/>
    <s v="TESTER MARTIDERM"/>
    <x v="109"/>
    <n v="0.25"/>
  </r>
  <r>
    <n v="7737"/>
    <n v="311845000000"/>
    <s v="COLLAGEN 1500 PLUS BIOTIN+VIT C MASON X120 CAP BLA"/>
    <x v="112"/>
    <n v="0.2"/>
  </r>
  <r>
    <n v="7738"/>
    <n v="311845000000"/>
    <s v="SPIRULINA 500 MG FCO  MASON X100 TABLETAS"/>
    <x v="112"/>
    <n v="0.2"/>
  </r>
  <r>
    <n v="6127"/>
    <n v="7709470000000"/>
    <s v="MEDIDER BIO NATURAL DESODORANTE NIÑOS PH 4.5  60ML"/>
    <x v="113"/>
    <n v="0.2"/>
  </r>
  <r>
    <n v="7740"/>
    <n v="311845000000"/>
    <s v="ALOE VERA &amp; VITAMIN E BODY CREAM MASON X 60CAP"/>
    <x v="112"/>
    <n v="0.2"/>
  </r>
  <r>
    <n v="998"/>
    <n v="7703710000000"/>
    <s v="DOXICLOR (DOXICICLINA) 100 MG X 10 CAPSULAS"/>
    <x v="114"/>
    <n v="0"/>
  </r>
  <r>
    <n v="5359"/>
    <n v="7708940000000"/>
    <s v="MEDIDER DERMOLIMPIADOR EN BARRA X100 GR"/>
    <x v="113"/>
    <n v="0.2"/>
  </r>
  <r>
    <n v="5355"/>
    <n v="7709990000000"/>
    <s v="MEDIDER DERMOLIMPIADOR LIQUIDO X500 GR"/>
    <x v="113"/>
    <n v="0.2"/>
  </r>
  <r>
    <n v="5356"/>
    <n v="701823000000"/>
    <s v="MEDIDER DERMOPROTECTOR CREMA X120 GR"/>
    <x v="113"/>
    <n v="0.2"/>
  </r>
  <r>
    <n v="5357"/>
    <n v="701823000000"/>
    <s v="MEDIDER DERMOPROTECTOR EN SPRAY X60 ML"/>
    <x v="113"/>
    <n v="0.2"/>
  </r>
  <r>
    <n v="5358"/>
    <n v="7709990000000"/>
    <s v="MEDIDER SHAMPOO SUAVE X300 GR"/>
    <x v="113"/>
    <n v="0.2"/>
  </r>
  <r>
    <n v="5354"/>
    <n v="7709990000000"/>
    <s v="MEDIDER LECHE INTENSIVA X400 GR"/>
    <x v="113"/>
    <n v="0.2"/>
  </r>
  <r>
    <n v="5360"/>
    <n v="7708940000000"/>
    <s v="MEDIDER PROTECTOR SOLAR BABY/KIDS X60 GR"/>
    <x v="113"/>
    <n v="0.2"/>
  </r>
  <r>
    <n v="5361"/>
    <n v="7709760000000"/>
    <s v="MEDIDER REPELENTE CON ACEITES ESENCIALES X120 ML"/>
    <x v="113"/>
    <n v="0.2"/>
  </r>
  <r>
    <n v="840"/>
    <n v="7703280000000"/>
    <s v="ALERGIBON BABY 150 GR"/>
    <x v="115"/>
    <n v="0.3"/>
  </r>
  <r>
    <n v="6128"/>
    <n v="7709430000000"/>
    <s v="MEDIDER BIO NATURAL DESODORANTE NIÑA PH4.5 60ML"/>
    <x v="113"/>
    <n v="0.2"/>
  </r>
  <r>
    <n v="839"/>
    <n v="7703330000000"/>
    <s v="ALERGIBON AVENA 90G"/>
    <x v="115"/>
    <n v="0.3"/>
  </r>
  <r>
    <n v="2580"/>
    <n v="7703330000000"/>
    <s v="ALERGIBON LECHE 90G"/>
    <x v="115"/>
    <n v="0.3"/>
  </r>
  <r>
    <n v="842"/>
    <n v="7703280000000"/>
    <s v="PROCICAR NF X60 GR"/>
    <x v="115"/>
    <n v="0.3"/>
  </r>
  <r>
    <n v="844"/>
    <n v="7703280000000"/>
    <s v="SALILEX BARRA 120 GR"/>
    <x v="115"/>
    <n v="0.3"/>
  </r>
  <r>
    <n v="1866"/>
    <n v="7703280000000"/>
    <s v="EDAPIL CHAMPU X 120 ML"/>
    <x v="115"/>
    <n v="0.3"/>
  </r>
  <r>
    <n v="847"/>
    <n v="7703280000000"/>
    <s v="UMBRELLA SPF 50+ GEL  X60 GR"/>
    <x v="115"/>
    <n v="0.3"/>
  </r>
  <r>
    <n v="848"/>
    <n v="7703280000000"/>
    <s v="UMBRELLA PF50+ PLUS  EMULSION 120GR"/>
    <x v="115"/>
    <n v="0.3"/>
  </r>
  <r>
    <n v="849"/>
    <n v="7.7032810020937704E+25"/>
    <s v="UMBRELLA 50+ RESISTENTE AL AGUA 225 GR"/>
    <x v="10"/>
    <n v="0.3"/>
  </r>
  <r>
    <n v="980"/>
    <n v="7703330000000"/>
    <s v="HIDRIBET LOCION 10% X 125 ML"/>
    <x v="115"/>
    <n v="0.3"/>
  </r>
  <r>
    <n v="3253"/>
    <n v="7703280000000"/>
    <s v="LACTIBON BARRA PH 3.5  X 120 G"/>
    <x v="10"/>
    <n v="0.3"/>
  </r>
  <r>
    <n v="1008"/>
    <n v="7705850000000"/>
    <s v="GLICOLIC CHAMPU X 240 ML"/>
    <x v="115"/>
    <n v="0.3"/>
  </r>
  <r>
    <n v="1016"/>
    <n v="7703330000000"/>
    <s v="HIDRIBET LOCION 5% 5/5 X 125 ML"/>
    <x v="115"/>
    <n v="0.3"/>
  </r>
  <r>
    <n v="1036"/>
    <n v="7.7032810095117699E+25"/>
    <s v="CETOPIC CREMA X 50 GR"/>
    <x v="115"/>
    <n v="0.3"/>
  </r>
  <r>
    <n v="1060"/>
    <n v="7703330000000"/>
    <s v="LACTIBON LOCION  PH 3.5 X 120 ML"/>
    <x v="115"/>
    <n v="0.3"/>
  </r>
  <r>
    <n v="1119"/>
    <n v="7703280000000"/>
    <s v="EMOLIN NEO EMULSION X 240 ML"/>
    <x v="115"/>
    <n v="0.3"/>
  </r>
  <r>
    <n v="1120"/>
    <n v="7703330000000"/>
    <s v="UREADERM LACTATO LOCION X 225 GM"/>
    <x v="115"/>
    <n v="0.3"/>
  </r>
  <r>
    <n v="1175"/>
    <n v="7703280000000"/>
    <s v="ALERGIBON  CLEAR CON GLICERINA"/>
    <x v="115"/>
    <n v="0.3"/>
  </r>
  <r>
    <n v="1177"/>
    <n v="7703280000000"/>
    <s v="FILTROSOL GEL SPF 50+ X 60 GR"/>
    <x v="115"/>
    <n v="0.3"/>
  </r>
  <r>
    <n v="1275"/>
    <n v="7703330000000"/>
    <s v="HYALIX EMULGEL 60GR"/>
    <x v="115"/>
    <n v="0.3"/>
  </r>
  <r>
    <n v="1374"/>
    <n v="7703330000000"/>
    <s v="LEXINEX PLUS CHAMPU X 120 ML"/>
    <x v="115"/>
    <n v="0.3"/>
  </r>
  <r>
    <n v="1488"/>
    <n v="7703280000000"/>
    <s v="LACTIBON FEM 240ML"/>
    <x v="115"/>
    <n v="0.3"/>
  </r>
  <r>
    <n v="1475"/>
    <n v="7705850000000"/>
    <s v="GLICOLIC CREMA 60G"/>
    <x v="115"/>
    <n v="0.3"/>
  </r>
  <r>
    <n v="1478"/>
    <n v="7703280000000"/>
    <s v="EDAPIL ESPUMA X 150ML"/>
    <x v="10"/>
    <n v="0.3"/>
  </r>
  <r>
    <n v="1518"/>
    <n v="5701940000000"/>
    <s v="PERSPIREX LOCION X 100 ML"/>
    <x v="115"/>
    <n v="0.3"/>
  </r>
  <r>
    <n v="1517"/>
    <n v="5701940000000"/>
    <s v="PERSPIREX ROLLON  ORIGINAL 20ML"/>
    <x v="115"/>
    <n v="0.3"/>
  </r>
  <r>
    <n v="4584"/>
    <n v="7703280000000"/>
    <s v="PROCIKEL GEL SPF 30 X30 GR"/>
    <x v="115"/>
    <n v="0.3"/>
  </r>
  <r>
    <n v="1557"/>
    <n v="7705850000000"/>
    <s v="GLICOLIC LOCION 60 ML"/>
    <x v="115"/>
    <n v="0.3"/>
  </r>
  <r>
    <n v="1006"/>
    <n v="7703280000000"/>
    <s v="SALILEX PADS X 30 PAÑITOS"/>
    <x v="10"/>
    <n v="0.3"/>
  </r>
  <r>
    <n v="1973"/>
    <n v="7703280000000"/>
    <s v="UMBRELLA SPF100 INTELLIGENT X 50GR"/>
    <x v="115"/>
    <n v="0.3"/>
  </r>
  <r>
    <n v="2226"/>
    <n v="7703280000000"/>
    <s v="AQUATOP CREMA HIDRATANTE CORPORAL X250 GR"/>
    <x v="115"/>
    <n v="0.3"/>
  </r>
  <r>
    <n v="2321"/>
    <n v="7703280000000"/>
    <s v="BETAPIROX CHAMPU ANTICASPA X 120ML"/>
    <x v="115"/>
    <n v="0.3"/>
  </r>
  <r>
    <n v="2471"/>
    <n v="7703330000000"/>
    <s v="PIRIMED CHAMPU X120 ML"/>
    <x v="115"/>
    <n v="0.3"/>
  </r>
  <r>
    <n v="2510"/>
    <n v="7703330000000"/>
    <s v="UREADERM 10% CREMA X 60G"/>
    <x v="115"/>
    <n v="0.3"/>
  </r>
  <r>
    <n v="1467"/>
    <n v="7.7032810014857697E+25"/>
    <s v="UMBRELLA SPF 50 + KIDS 120 GR"/>
    <x v="115"/>
    <n v="0.3"/>
  </r>
  <r>
    <n v="3084"/>
    <n v="7703280000000"/>
    <s v="UMBRELLA SPF50+  INTELLIGENT FLUIDO  X50 GR"/>
    <x v="115"/>
    <n v="0.3"/>
  </r>
  <r>
    <n v="3085"/>
    <n v="7703280000000"/>
    <s v="UMBRELLA SPF 50+ PERFECT SKIN TONO CLARO  X 50G"/>
    <x v="115"/>
    <n v="0.3"/>
  </r>
  <r>
    <n v="3086"/>
    <n v="7703280000000"/>
    <s v="UMBRELLA SPF 50+ PERFECT SKIN TONO OSCURO X 50G"/>
    <x v="115"/>
    <n v="0.3"/>
  </r>
  <r>
    <n v="3087"/>
    <n v="7703280000000"/>
    <s v="UMBRELLA  SPF 50+ PIEL SENSIBLE X 60 GR"/>
    <x v="115"/>
    <n v="0.3"/>
  </r>
  <r>
    <n v="3088"/>
    <n v="7703280000000"/>
    <s v="UMBRELLA SPF 50+  URBAN X 50G"/>
    <x v="115"/>
    <n v="0.3"/>
  </r>
  <r>
    <n v="846"/>
    <n v="7703280000000"/>
    <s v="UMBRELLA SPF 50+  CREMA X60 GR"/>
    <x v="115"/>
    <n v="0.3"/>
  </r>
  <r>
    <n v="4158"/>
    <n v="5701940000000"/>
    <s v="PERSPIREX ROLLON COMFORT 20ML"/>
    <x v="115"/>
    <n v="0.3"/>
  </r>
  <r>
    <n v="4159"/>
    <n v="5701940000000"/>
    <s v="PERSPIREX ROLLON  STRONG 20ML"/>
    <x v="115"/>
    <n v="0.3"/>
  </r>
  <r>
    <n v="6783"/>
    <n v="7703280000000"/>
    <s v="UMBRELLA SPF 50+ SPORT ULTRA X 50G"/>
    <x v="115"/>
    <n v="0.3"/>
  </r>
  <r>
    <n v="5364"/>
    <n v="7703280000000"/>
    <s v="CETOPIC SERUM VITAMINA C 22% TOPICA 30ML"/>
    <x v="115"/>
    <n v="0.3"/>
  </r>
  <r>
    <n v="5748"/>
    <n v="7703280000000"/>
    <s v="AQUATOP LIMPIADOR LIQUIDO X 400ML"/>
    <x v="115"/>
    <n v="0.3"/>
  </r>
  <r>
    <n v="5887"/>
    <n v="7703280000000"/>
    <s v="ACLERIA HIDRATANTE FACIAL X 50GR"/>
    <x v="115"/>
    <n v="0.3"/>
  </r>
  <r>
    <n v="5888"/>
    <n v="7703280000000"/>
    <s v="ACLERIA MASCARILLA  LIMPIADOR FACIAL X150 GR"/>
    <x v="115"/>
    <n v="0.3"/>
  </r>
  <r>
    <n v="819"/>
    <n v="7703330000000"/>
    <s v="BONAC LOCION 60ML"/>
    <x v="116"/>
    <n v="0.15"/>
  </r>
  <r>
    <n v="6785"/>
    <n v="7703280000000"/>
    <s v="UMBRELLA SPF 50+ SPORT ACTIVE X 170G"/>
    <x v="115"/>
    <n v="0.3"/>
  </r>
  <r>
    <n v="6904"/>
    <n v="7703280000000"/>
    <s v="CETOPIC PROTEOGLICANOS-C 30 AMPOLLAS / 2ML"/>
    <x v="10"/>
    <n v="0.3"/>
  </r>
  <r>
    <n v="6905"/>
    <n v="7703280000000"/>
    <s v="EDAPIL ORAL 30 CAPSULAS"/>
    <x v="115"/>
    <n v="0.3"/>
  </r>
  <r>
    <n v="8948"/>
    <n v="7703280000000"/>
    <s v="UMBRELLA MUY RESISTENTE AL AGUA 50+ TUBO X 170 G"/>
    <x v="115"/>
    <n v="0.3"/>
  </r>
  <r>
    <n v="328"/>
    <n v="7703280000000"/>
    <s v="ZUDENINA GEL 30 GR"/>
    <x v="116"/>
    <n v="0.15"/>
  </r>
  <r>
    <n v="959"/>
    <n v="7703280000000"/>
    <s v="DERMACORTINE LOCION X 30 ML"/>
    <x v="116"/>
    <n v="0.15"/>
  </r>
  <r>
    <n v="841"/>
    <n v="7703330000000"/>
    <s v="KETOMED CHAMPU 100ML"/>
    <x v="116"/>
    <n v="0.15"/>
  </r>
  <r>
    <n v="7457"/>
    <n v="7703330000000"/>
    <s v="DESONIDA 0.05% CREMA 15 GR MEDIHEALTH"/>
    <x v="116"/>
    <n v="0.15"/>
  </r>
  <r>
    <n v="992"/>
    <n v="7705850000000"/>
    <s v="GLICOLIC H LOCION X 60 ML"/>
    <x v="116"/>
    <n v="0.15"/>
  </r>
  <r>
    <n v="993"/>
    <n v="7703280000000"/>
    <s v="PRESIDERM UNGUENTO X 15 GR"/>
    <x v="116"/>
    <n v="0.15"/>
  </r>
  <r>
    <n v="997"/>
    <n v="7703280000000"/>
    <s v="ROZELAIC GEL X 30 GR"/>
    <x v="116"/>
    <n v="0.15"/>
  </r>
  <r>
    <n v="999"/>
    <n v="7703280000000"/>
    <s v="DERMOSUPRIL EMULSION 120ML"/>
    <x v="116"/>
    <n v="0.15"/>
  </r>
  <r>
    <n v="1002"/>
    <n v="7703280000000"/>
    <s v="BETARRETIN H CREMA X 30 GM"/>
    <x v="116"/>
    <n v="0.15"/>
  </r>
  <r>
    <n v="1007"/>
    <n v="7703280000000"/>
    <s v="DERMACORTINE CREMA X 15 GM"/>
    <x v="116"/>
    <n v="0.15"/>
  </r>
  <r>
    <n v="1012"/>
    <n v="7703280000000"/>
    <s v="ZUDENINA F GEL X 30 GM"/>
    <x v="116"/>
    <n v="0.15"/>
  </r>
  <r>
    <n v="1013"/>
    <n v="7703330000000"/>
    <s v="BETAZOL CREMA 0.05% X 30 GM"/>
    <x v="116"/>
    <n v="0.15"/>
  </r>
  <r>
    <n v="1014"/>
    <n v="7703280000000"/>
    <s v="BETAZOL ESPUMA X 50 MG"/>
    <x v="116"/>
    <n v="0.15"/>
  </r>
  <r>
    <n v="1015"/>
    <n v="7703330000000"/>
    <s v="BETAZOL  LOCION X 60 ML"/>
    <x v="116"/>
    <n v="0.15"/>
  </r>
  <r>
    <n v="1017"/>
    <n v="7703280000000"/>
    <s v="ZUDENINA PLUS GEL X 30 G"/>
    <x v="116"/>
    <n v="0.15"/>
  </r>
  <r>
    <n v="1622"/>
    <n v="7703330000000"/>
    <s v="DESONIDA C CREMA X 15G"/>
    <x v="116"/>
    <n v="0.15"/>
  </r>
  <r>
    <n v="1056"/>
    <n v="7703280000000"/>
    <s v="BETARRETIN H LOCION X 60 ML"/>
    <x v="116"/>
    <n v="0.15"/>
  </r>
  <r>
    <n v="1059"/>
    <n v="7703330000000"/>
    <s v="BONAC GEL X 30 GM"/>
    <x v="116"/>
    <n v="0.15"/>
  </r>
  <r>
    <n v="1206"/>
    <n v="7703280000000"/>
    <s v="FARBICIL CREMA X15 GR"/>
    <x v="116"/>
    <n v="0.15"/>
  </r>
  <r>
    <n v="1117"/>
    <n v="7703330000000"/>
    <s v="BETARRETIN LOCION 0.05% 60ML"/>
    <x v="116"/>
    <n v="0.15"/>
  </r>
  <r>
    <n v="1035"/>
    <n v="7460540000000"/>
    <s v="KINOR NF SOLUCION TOPICA X 10 ML"/>
    <x v="116"/>
    <n v="0.15"/>
  </r>
  <r>
    <n v="1225"/>
    <n v="7703280000000"/>
    <s v="DERMACORTINE EMULSION X 60 ML"/>
    <x v="116"/>
    <n v="0.15"/>
  </r>
  <r>
    <n v="1503"/>
    <n v="7460540000000"/>
    <s v="MINOT 100 MG  X10 CAPSULAS"/>
    <x v="116"/>
    <n v="0.15"/>
  </r>
  <r>
    <n v="1552"/>
    <n v="7703330000000"/>
    <s v="BETARRETIN CREMA 0.025% 30GR"/>
    <x v="116"/>
    <n v="0.15"/>
  </r>
  <r>
    <n v="1556"/>
    <n v="7703280000000"/>
    <s v="DERMOSUPRIL CREMA 0.05%  X15 GR"/>
    <x v="116"/>
    <n v="0.15"/>
  </r>
  <r>
    <n v="1609"/>
    <n v="7703330000000"/>
    <s v="LEXINEX CHAMPU X 120 ML"/>
    <x v="116"/>
    <n v="0.15"/>
  </r>
  <r>
    <n v="1091"/>
    <n v="7703280000000"/>
    <s v="SINAC GEL X 30 GR"/>
    <x v="116"/>
    <n v="0.15"/>
  </r>
  <r>
    <n v="1868"/>
    <n v="7703280000000"/>
    <s v="FARBICIL 250MG  X14 TABLETAS"/>
    <x v="116"/>
    <n v="0.15"/>
  </r>
  <r>
    <n v="2053"/>
    <n v="7703280000000"/>
    <s v="BABY SKIN N CREMA X 30 GR"/>
    <x v="10"/>
    <n v="0.15"/>
  </r>
  <r>
    <n v="2124"/>
    <n v="7703280000000"/>
    <s v="DERMOSUPRIL CREMA  0.1 % X15 GR"/>
    <x v="116"/>
    <n v="0.15"/>
  </r>
  <r>
    <n v="2204"/>
    <n v="7703280000000"/>
    <s v="EDAPIL M ESPUMA 5% X 100 GR"/>
    <x v="116"/>
    <n v="0.15"/>
  </r>
  <r>
    <n v="2267"/>
    <n v="7703330000000"/>
    <s v="BETARRETIN GEL 0.025% 30G"/>
    <x v="116"/>
    <n v="0.15"/>
  </r>
  <r>
    <n v="2530"/>
    <n v="7703330000000"/>
    <s v="UREADERM 15% CREMA X 60G"/>
    <x v="116"/>
    <n v="0.15"/>
  </r>
  <r>
    <n v="2573"/>
    <n v="7703330000000"/>
    <s v="BETARRETIN CREMA 0.05% 30GR"/>
    <x v="116"/>
    <n v="0.15"/>
  </r>
  <r>
    <n v="2817"/>
    <n v="7703330000000"/>
    <s v="PROCICAR X60 GR"/>
    <x v="116"/>
    <n v="0.15"/>
  </r>
  <r>
    <n v="3144"/>
    <n v="7703330000000"/>
    <s v="DESONIDA LOCION 0.1% 30 ML"/>
    <x v="116"/>
    <n v="0.15"/>
  </r>
  <r>
    <n v="6788"/>
    <n v="7703280000000"/>
    <s v="PROCICAR REGENERIX CREMA X 32G"/>
    <x v="116"/>
    <n v="0.15"/>
  </r>
  <r>
    <n v="6835"/>
    <n v="7703280000000"/>
    <s v="ZUDENINA PB GEL 30G"/>
    <x v="116"/>
    <n v="0.15"/>
  </r>
  <r>
    <n v="6903"/>
    <n v="7703280000000"/>
    <s v="ZUDENINA PB FORTE 30G"/>
    <x v="116"/>
    <n v="0.15"/>
  </r>
  <r>
    <n v="9114"/>
    <n v="7703280000000"/>
    <s v="VIROSUPRIL CREMA X5GR"/>
    <x v="116"/>
    <n v="0.15"/>
  </r>
  <r>
    <n v="7507"/>
    <n v="7.7033320031097701E+25"/>
    <s v="DESONIDA 0.1 CREMA X 15GR MEDIHEALTH"/>
    <x v="116"/>
    <n v="0.15"/>
  </r>
  <r>
    <n v="7655"/>
    <n v="7703280000000"/>
    <s v="BETAZOL UNGUENTO X 30 GR"/>
    <x v="116"/>
    <n v="0.15"/>
  </r>
  <r>
    <n v="9522"/>
    <n v="767333000000"/>
    <s v="MURAD AGE BALANCING MOISTURE  SPF 30 PA+ X 50ML"/>
    <x v="117"/>
    <n v="0.2"/>
  </r>
  <r>
    <n v="10168"/>
    <s v="8850769024951"/>
    <s v="ACNOTIN 20 MG X 30 CAPS"/>
    <x v="118"/>
    <n v="0"/>
  </r>
  <r>
    <n v="7408"/>
    <n v="8.43602475206984E+25"/>
    <s v="COSMELAN 2 X 30 GR"/>
    <x v="119"/>
    <n v="0"/>
  </r>
  <r>
    <n v="9651"/>
    <m/>
    <s v="TESTER MURAD"/>
    <x v="117"/>
    <n v="0"/>
  </r>
  <r>
    <n v="9494"/>
    <n v="767333000000"/>
    <s v="MURAD CLARIFYING CLEANSER X 200ML"/>
    <x v="117"/>
    <n v="0.2"/>
  </r>
  <r>
    <n v="9495"/>
    <n v="767332000000"/>
    <s v="MURAD INVISISCAR RESURFACING TREATMENT X 15ML"/>
    <x v="117"/>
    <n v="0.2"/>
  </r>
  <r>
    <n v="9496"/>
    <n v="767332000000"/>
    <s v="MURAD CLARIFYING WATER GEL X 60ML"/>
    <x v="117"/>
    <n v="0.2"/>
  </r>
  <r>
    <n v="9497"/>
    <n v="767333000000"/>
    <s v="MURAD DEEP RELIEF BLEMISH TREATMENT X 30ML"/>
    <x v="117"/>
    <n v="0.2"/>
  </r>
  <r>
    <n v="9498"/>
    <n v="767332000000"/>
    <s v="MURAD ESSENTIAL-C TONER X 180ML"/>
    <x v="117"/>
    <n v="0.2"/>
  </r>
  <r>
    <n v="9499"/>
    <n v="767332000000"/>
    <s v="MURAD VITA-C EYES DARK CIRCLE CORRECTOR X 15ML"/>
    <x v="117"/>
    <n v="0.2"/>
  </r>
  <r>
    <n v="9502"/>
    <n v="767333000000"/>
    <s v="MURAD CITY SKIN BROAD SPECTRUM SPF 50 PA+ X 50ML"/>
    <x v="117"/>
    <n v="0.2"/>
  </r>
  <r>
    <n v="9501"/>
    <n v="767332000000"/>
    <s v="MURAD VITA-C TRIPLE EXFOLIATING FACIAL X 80ML"/>
    <x v="117"/>
    <n v="0.2"/>
  </r>
  <r>
    <n v="9504"/>
    <n v="767333000000"/>
    <s v="MURAD ESS-C DAY MOISTURE BS SPF 30 PA+ X 50ML"/>
    <x v="117"/>
    <n v="0.2"/>
  </r>
  <r>
    <n v="9503"/>
    <m/>
    <s v="MURAD ESS-C DAY MOISTURE BS SPF 30 PA+ X 50ML"/>
    <x v="117"/>
    <n v="0.2"/>
  </r>
  <r>
    <n v="9520"/>
    <n v="767333000000"/>
    <s v="MURAD OUTSMART BLEMISH CLARIFYING TREATMENT X 50ML"/>
    <x v="117"/>
    <n v="0.2"/>
  </r>
  <r>
    <n v="9505"/>
    <n v="767333000000"/>
    <s v="MURAD HYDRATING TONER X 180ML"/>
    <x v="117"/>
    <n v="0.2"/>
  </r>
  <r>
    <n v="9506"/>
    <n v="767332000000"/>
    <s v="MURAD REVITALIXIR RECOVERY SERUM X 40ML"/>
    <x v="117"/>
    <n v="0.2"/>
  </r>
  <r>
    <n v="9507"/>
    <n v="767332000000"/>
    <s v="MURAD NUTRIENT-CHARGED WATER GEL X 50ML"/>
    <x v="117"/>
    <n v="0.2"/>
  </r>
  <r>
    <n v="9508"/>
    <n v="767333000000"/>
    <s v="MURAD RENEWING CLEANSING CREAM X 200ML"/>
    <x v="117"/>
    <n v="0.2"/>
  </r>
  <r>
    <n v="9509"/>
    <n v="767333000000"/>
    <s v="MURAD RETINOL YOUTH RENEWAL EYE SERUM X 15ML"/>
    <x v="117"/>
    <n v="0.2"/>
  </r>
  <r>
    <n v="9510"/>
    <n v="767333000000"/>
    <s v="MURAD RETINOL YOUTH RENEWAL SERUM X 30ML"/>
    <x v="117"/>
    <n v="0.2"/>
  </r>
  <r>
    <n v="9511"/>
    <n v="767333000000"/>
    <s v="MURAD TARGETED WRINKLE CORRECTOR X 15ML"/>
    <x v="117"/>
    <n v="0.2"/>
  </r>
  <r>
    <n v="9512"/>
    <n v="767332000000"/>
    <s v="MURAD RETINAL RESCULPT OVERNIGHT TREATMENT X 30ML"/>
    <x v="117"/>
    <n v="0.2"/>
  </r>
  <r>
    <n v="9513"/>
    <n v="767333000000"/>
    <s v="MURAD RETINOL YOUTH RENEWAL NIGHT CREAM X 50ML"/>
    <x v="117"/>
    <n v="0.2"/>
  </r>
  <r>
    <n v="9514"/>
    <n v="767332000000"/>
    <s v="MURAD SOOTHING OAT AND PEPTIDE CLEANSER X 200ML"/>
    <x v="117"/>
    <n v="0.2"/>
  </r>
  <r>
    <n v="9515"/>
    <n v="767332000000"/>
    <s v="MURAD AHA/BHA EXFOLIATING CLEANSER X 200ML"/>
    <x v="117"/>
    <n v="0.2"/>
  </r>
  <r>
    <n v="9516"/>
    <n v="767332000000"/>
    <s v="MURAD RAPID DARK SPOT CORRECTING SERUM X 10ML"/>
    <x v="117"/>
    <n v="0.2"/>
  </r>
  <r>
    <n v="9517"/>
    <n v="767333000000"/>
    <s v="MURAD KIT RESURGENCE TRIAL"/>
    <x v="117"/>
    <n v="0.2"/>
  </r>
  <r>
    <n v="9518"/>
    <n v="767332000000"/>
    <s v="MURAD KIT HYDRATION TRIAL"/>
    <x v="117"/>
    <n v="0.2"/>
  </r>
  <r>
    <n v="9519"/>
    <n v="767332000000"/>
    <s v="MURAD CLARIFYING TONER X 180ML"/>
    <x v="117"/>
    <n v="0.2"/>
  </r>
  <r>
    <n v="9521"/>
    <n v="767332000000"/>
    <s v="MURAD RETINOL YOUTH RENEWAL EYE MASK X 5 UNI"/>
    <x v="117"/>
    <n v="0.2"/>
  </r>
  <r>
    <n v="9500"/>
    <n v="767332000000"/>
    <s v="MURAD VITA-C GLYCOLIC SERUM X 30ML"/>
    <x v="117"/>
    <n v="0.2"/>
  </r>
  <r>
    <n v="7742"/>
    <n v="661799000000"/>
    <s v="MAX BIOTIN 900 MG NETX WAVE X90 TABLETAS"/>
    <x v="120"/>
    <n v="0.2"/>
  </r>
  <r>
    <n v="9523"/>
    <n v="767332000000"/>
    <s v="MURAD ESSENTIAL-C CLEANSER X 200ML"/>
    <x v="117"/>
    <n v="0.2"/>
  </r>
  <r>
    <n v="9524"/>
    <n v="767332000000"/>
    <s v="MURAD HYDRO-DYNAMIC ULTIMATE MOISTURE X 50ML"/>
    <x v="117"/>
    <n v="0.2"/>
  </r>
  <r>
    <n v="8814"/>
    <n v="732013000000"/>
    <s v="TRIPLE FIRMING NECK CREAM"/>
    <x v="121"/>
    <n v="0.2"/>
  </r>
  <r>
    <n v="8815"/>
    <n v="732013000000"/>
    <s v="VITAMIN C 15% PHA SERUM"/>
    <x v="121"/>
    <n v="0.2"/>
  </r>
  <r>
    <n v="8816"/>
    <n v="732013000000"/>
    <s v="INTENSIVE EYE THERAPY"/>
    <x v="121"/>
    <n v="0.2"/>
  </r>
  <r>
    <n v="8817"/>
    <n v="732013000000"/>
    <s v="POTENT RETINOL COMPLEX"/>
    <x v="121"/>
    <n v="0.2"/>
  </r>
  <r>
    <n v="7741"/>
    <n v="94922370150"/>
    <s v="MAX  APPLE CIDER PLUS 500MG NETX WAVE X 90 TABLETA"/>
    <x v="120"/>
    <n v="0.2"/>
  </r>
  <r>
    <n v="7744"/>
    <n v="94922031136"/>
    <s v="MAX FIBER PLUS  NETX WAVE X120CAPSULAS"/>
    <x v="120"/>
    <n v="0.2"/>
  </r>
  <r>
    <n v="2337"/>
    <n v="3401360000000"/>
    <s v="XERODIANE AP+ CREMA EMOLIENTE X400 ML"/>
    <x v="10"/>
    <n v="0.25"/>
  </r>
  <r>
    <n v="7745"/>
    <n v="711842000000"/>
    <s v="MAX COLLAGEN COMPLEX SABOR KIWI BERRY NEXT WAVE X3"/>
    <x v="120"/>
    <n v="0.2"/>
  </r>
  <r>
    <n v="7746"/>
    <n v="711842000000"/>
    <s v="ALPHAMIX MEZCLA EN POLVO SABOR PIÑA NEXT WAVE X300"/>
    <x v="120"/>
    <n v="0.2"/>
  </r>
  <r>
    <n v="8529"/>
    <n v="659525000000"/>
    <s v="KIT ACTIPUR GEL X 400ML+ GRATIS EXFOLIAC GLOBAL 6"/>
    <x v="122"/>
    <n v="0"/>
  </r>
  <r>
    <n v="978"/>
    <n v="7707210000000"/>
    <s v="AVEMEL CHAMPU ANTICASPA  X 200 GM"/>
    <x v="123"/>
    <n v="0.25"/>
  </r>
  <r>
    <n v="8457"/>
    <n v="3401560000000"/>
    <s v="NOREVA ACTIPUR CLEANSING GEL X 100 ML"/>
    <x v="10"/>
    <n v="0.25"/>
  </r>
  <r>
    <n v="354"/>
    <n v="7.7072062700177704E+25"/>
    <s v="SUNAID GEL TOQUE SECO  SPF 28 100G"/>
    <x v="123"/>
    <n v="0.25"/>
  </r>
  <r>
    <n v="359"/>
    <n v="7707210000000"/>
    <s v="NOVATRIX CREMA 50GR"/>
    <x v="123"/>
    <n v="0.25"/>
  </r>
  <r>
    <n v="2989"/>
    <n v="7707210000000"/>
    <s v="REFORM EMULSIÓN ACLARANTE 30G"/>
    <x v="123"/>
    <n v="0.25"/>
  </r>
  <r>
    <n v="357"/>
    <n v="7707210000000"/>
    <s v="LIPIEL SCRUB X120 ML"/>
    <x v="123"/>
    <n v="0.25"/>
  </r>
  <r>
    <n v="358"/>
    <n v="7707210000000"/>
    <s v="NEOMELAN PLUS 30ML"/>
    <x v="123"/>
    <n v="0.25"/>
  </r>
  <r>
    <n v="369"/>
    <n v="7707210000000"/>
    <s v="RESVENOVA 60 CAPSULAS"/>
    <x v="123"/>
    <n v="0.25"/>
  </r>
  <r>
    <n v="360"/>
    <n v="7707210000000"/>
    <s v="SUNAID POLVO COMPACTO PIEL OSCURA 12GR"/>
    <x v="123"/>
    <n v="0.25"/>
  </r>
  <r>
    <n v="361"/>
    <n v="7707210000000"/>
    <s v="SUNAID POLVO COMPACTO TRANSLUCIDO 12GR"/>
    <x v="123"/>
    <n v="0.25"/>
  </r>
  <r>
    <n v="362"/>
    <n v="7707210000000"/>
    <s v="ACUANOVA SOFT RESTAURADORA 200GR"/>
    <x v="123"/>
    <n v="0.25"/>
  </r>
  <r>
    <n v="364"/>
    <n v="7707210000000"/>
    <s v="SUNAID BASE CUBRIENTE PIEL CLARA 13GR"/>
    <x v="123"/>
    <n v="0.25"/>
  </r>
  <r>
    <n v="852"/>
    <n v="7707210000000"/>
    <s v="SUNAID BASE CUBRIENTE PIEL OSCURA"/>
    <x v="123"/>
    <n v="0.25"/>
  </r>
  <r>
    <n v="365"/>
    <n v="7707210000000"/>
    <s v="LIPIEL FEM JABON INTIMO 300ML"/>
    <x v="123"/>
    <n v="0.25"/>
  </r>
  <r>
    <n v="367"/>
    <n v="7707210000000"/>
    <s v="ACUAFACE EMULSION 30GR"/>
    <x v="123"/>
    <n v="0.25"/>
  </r>
  <r>
    <n v="368"/>
    <n v="7707210000000"/>
    <s v="RESVENOVA CREMA 30 ML"/>
    <x v="123"/>
    <n v="0.25"/>
  </r>
  <r>
    <n v="356"/>
    <n v="7707210000000"/>
    <s v="SUNAID CHILDREN 90ML"/>
    <x v="123"/>
    <n v="0.25"/>
  </r>
  <r>
    <n v="370"/>
    <n v="7707210000000"/>
    <s v="ACUANOVA CARE 220GR"/>
    <x v="123"/>
    <n v="0.25"/>
  </r>
  <r>
    <n v="371"/>
    <n v="7707210000000"/>
    <s v="ACUANOVA LOCION HIDRATANTE 220ML"/>
    <x v="123"/>
    <n v="0.25"/>
  </r>
  <r>
    <n v="372"/>
    <n v="7707210000000"/>
    <s v="ACUANOVA FACE EMULSION 30GR"/>
    <x v="123"/>
    <n v="0.25"/>
  </r>
  <r>
    <n v="548"/>
    <n v="7707210000000"/>
    <s v="SUNAID SPORT SPRAY 180 ML"/>
    <x v="123"/>
    <n v="0.25"/>
  </r>
  <r>
    <n v="602"/>
    <n v="7707210000000"/>
    <s v="SUNAID POLVO COMPACTO PIEL CLARA 12 GR"/>
    <x v="123"/>
    <n v="0.25"/>
  </r>
  <r>
    <n v="605"/>
    <n v="7707210000000"/>
    <s v="NOVAFRESH LOCIÓN 160 ML"/>
    <x v="123"/>
    <n v="0.25"/>
  </r>
  <r>
    <n v="620"/>
    <n v="7707210000000"/>
    <s v="NOVADER K 2% CREMA 30 GM"/>
    <x v="123"/>
    <n v="0.25"/>
  </r>
  <r>
    <n v="621"/>
    <n v="7707210000000"/>
    <s v="LIPIEL SYNDET TIPO CREMA 220 ML"/>
    <x v="123"/>
    <n v="0.25"/>
  </r>
  <r>
    <n v="622"/>
    <n v="7707210000000"/>
    <s v="SUNAID PLUS SPRAY 100 ML"/>
    <x v="123"/>
    <n v="0.25"/>
  </r>
  <r>
    <n v="3030"/>
    <n v="7707210000000"/>
    <s v="SUNAID EVOLUTION SPF 50+ X 40G"/>
    <x v="123"/>
    <n v="0.25"/>
  </r>
  <r>
    <n v="355"/>
    <n v="7707210000000"/>
    <s v="SUNAID GEL TOQUE SECO TONO CLARO 30ML"/>
    <x v="123"/>
    <n v="0.25"/>
  </r>
  <r>
    <n v="976"/>
    <n v="7707210000000"/>
    <s v="OCTODIR CHAMPU X 120 ML"/>
    <x v="123"/>
    <n v="0.25"/>
  </r>
  <r>
    <n v="977"/>
    <n v="7707210000000"/>
    <s v="RESVENOVA  SUERO X 30 GM"/>
    <x v="123"/>
    <n v="0.25"/>
  </r>
  <r>
    <n v="363"/>
    <n v="7707210000000"/>
    <s v="SUNAID POLVOS SUELTOS PIEL CLARA 35GR"/>
    <x v="123"/>
    <n v="0.25"/>
  </r>
  <r>
    <n v="1469"/>
    <n v="7707210000000"/>
    <s v="PRONA GEL 8G"/>
    <x v="123"/>
    <n v="0.25"/>
  </r>
  <r>
    <n v="1859"/>
    <n v="7707210000000"/>
    <s v="UREALAC 40 EMULSION X 60GR"/>
    <x v="123"/>
    <n v="0.25"/>
  </r>
  <r>
    <n v="1894"/>
    <n v="7707210000000"/>
    <s v="OCTODIR PLUS CHAMPU 220ML"/>
    <x v="123"/>
    <n v="0.25"/>
  </r>
  <r>
    <n v="2109"/>
    <n v="7707210000000"/>
    <s v="SPLENDORE CHAMPU X 220 ML"/>
    <x v="123"/>
    <n v="0.25"/>
  </r>
  <r>
    <n v="2578"/>
    <n v="7707210000000"/>
    <s v="RESVENOVA FLUIDO ULTRAHIDRATANTE 50G"/>
    <x v="123"/>
    <n v="0.25"/>
  </r>
  <r>
    <n v="2816"/>
    <n v="7707210000000"/>
    <s v="SUNAID GEL TOQUE SECO COLOR OSCURO 30ML"/>
    <x v="123"/>
    <n v="0.25"/>
  </r>
  <r>
    <n v="975"/>
    <n v="7707210000000"/>
    <s v="ZIMPIK REPELENTE  X 110 ML"/>
    <x v="123"/>
    <n v="0.25"/>
  </r>
  <r>
    <n v="3029"/>
    <n v="7707210000000"/>
    <s v="SUNAID EVOLUTION COLOR SPF 50+ X 40G"/>
    <x v="123"/>
    <n v="0.25"/>
  </r>
  <r>
    <n v="3263"/>
    <n v="7.7035467063607696E+25"/>
    <s v="NOVAMED NOVABELLE COLAGENO HIDROLIZADO X 30 SOBRES"/>
    <x v="124"/>
    <n v="0.2"/>
  </r>
  <r>
    <n v="3031"/>
    <n v="7707210000000"/>
    <s v="NEOMELAN ULTRA X 30G"/>
    <x v="123"/>
    <n v="0.25"/>
  </r>
  <r>
    <n v="3083"/>
    <n v="7707210000000"/>
    <s v="SUNAID POLVOS SUELTOS PIEL OSCURA 35GR"/>
    <x v="123"/>
    <n v="0.25"/>
  </r>
  <r>
    <n v="7501"/>
    <n v="7707210000000"/>
    <s v="SYNDET ANTIBACTERIAL X 240 GR"/>
    <x v="123"/>
    <n v="0.25"/>
  </r>
  <r>
    <n v="7772"/>
    <n v="7707210000000"/>
    <s v="LIPIEL FACE ESPUMA LIMPIADORA X 160 ML"/>
    <x v="123"/>
    <n v="0.25"/>
  </r>
  <r>
    <n v="10282"/>
    <s v="7701472876218"/>
    <s v="TERMO 1.2 LTS AZUL PASTEL CON AGARRADERA"/>
    <x v="125"/>
    <n v="0.1"/>
  </r>
  <r>
    <n v="8526"/>
    <n v="7703550000000"/>
    <s v="NOVABELLE PLUS X30 SOBRES"/>
    <x v="124"/>
    <n v="0.2"/>
  </r>
  <r>
    <n v="10281"/>
    <s v="7701472833204"/>
    <s v="TERMO 1.2 LTS FUCSIA CON AGARRADERA"/>
    <x v="125"/>
    <n v="0.1"/>
  </r>
  <r>
    <n v="10290"/>
    <s v="7701472442284"/>
    <s v="TERMO 900 ML ROSADO PASTEL"/>
    <x v="125"/>
    <n v="0.1"/>
  </r>
  <r>
    <n v="10283"/>
    <s v="7701472183453"/>
    <s v="TERMO 1.2 LTS VERDE MENTA CON AGARRADERA"/>
    <x v="125"/>
    <n v="0.1"/>
  </r>
  <r>
    <n v="10284"/>
    <s v="7701472200662"/>
    <s v="TERMO 1.2 LTS NEGRO CON AGARRADERA"/>
    <x v="125"/>
    <n v="0.1"/>
  </r>
  <r>
    <n v="10285"/>
    <s v="7701472868626"/>
    <s v="TERMO DEPORTIVO 950 ML NEGRO CON BASE SILICONA"/>
    <x v="125"/>
    <n v="0.1"/>
  </r>
  <r>
    <n v="10286"/>
    <s v="7701472797209"/>
    <s v="TERMO DEPORTIVO 950 ML ROSADO PASTEL CON BASE SILICONA"/>
    <x v="125"/>
    <n v="0.1"/>
  </r>
  <r>
    <n v="10287"/>
    <s v="7701472200181"/>
    <s v="TERMO DEPORTIVO 950 ML AZUL CON BASE SILICONA"/>
    <x v="125"/>
    <n v="0.1"/>
  </r>
  <r>
    <n v="10288"/>
    <s v="7701472712806"/>
    <s v="TERMO DEPORTIVO 950 ML LILA CON BASE SILICONA"/>
    <x v="125"/>
    <n v="0.1"/>
  </r>
  <r>
    <n v="10289"/>
    <s v="7701472250001"/>
    <s v="TERMO  900 ML AZUL PASTEL"/>
    <x v="125"/>
    <n v="0.1"/>
  </r>
  <r>
    <n v="10294"/>
    <s v="7701472045003"/>
    <s v="VASO 600 ML VERDE CON AGARRADERA"/>
    <x v="125"/>
    <n v="0.1"/>
  </r>
  <r>
    <n v="10291"/>
    <s v="7701472647443"/>
    <s v="TERMO  900 ML VERDE MENTA"/>
    <x v="125"/>
    <n v="0.1"/>
  </r>
  <r>
    <n v="10292"/>
    <s v="7701472269195"/>
    <s v="TERMO 900 ML AZUL"/>
    <x v="125"/>
    <n v="0.1"/>
  </r>
  <r>
    <n v="10293"/>
    <s v="7701472707185"/>
    <s v="VASO 600 ML AZUL CON AGARRADERA"/>
    <x v="125"/>
    <n v="0.1"/>
  </r>
  <r>
    <n v="2984"/>
    <n v="6.1414301461177002E+24"/>
    <s v="MEIK AGUA MICELAR 240 ML"/>
    <x v="126"/>
    <n v="0.25"/>
  </r>
  <r>
    <n v="10295"/>
    <s v="7701472437181"/>
    <s v="VASO 600 ML NEGRO CON AGARRADERA"/>
    <x v="125"/>
    <n v="0.1"/>
  </r>
  <r>
    <n v="1615"/>
    <n v="7.4443026602474405E+36"/>
    <s v="MEIK POLVO COMPACTO CLARO"/>
    <x v="126"/>
    <n v="0.25"/>
  </r>
  <r>
    <n v="1979"/>
    <n v="6.0611038470460598E+36"/>
    <s v="MEIK POLVO COMPACTO MEDIO"/>
    <x v="126"/>
    <n v="0.25"/>
  </r>
  <r>
    <n v="2925"/>
    <n v="7709090000000"/>
    <s v="MEIK POLVO COMPACTO OSCURO"/>
    <x v="126"/>
    <n v="0.25"/>
  </r>
  <r>
    <n v="9443"/>
    <n v="7709090000000"/>
    <s v="MEIK BASE LIQUIDA TONO MEDIO 37GR"/>
    <x v="126"/>
    <n v="0.25"/>
  </r>
  <r>
    <n v="4263"/>
    <n v="7709530000000"/>
    <s v="MEIK BARRA LABIAL SPF 30"/>
    <x v="126"/>
    <n v="0.25"/>
  </r>
  <r>
    <n v="8453"/>
    <n v="7709090000000"/>
    <s v="MEIK PESTAÑINA A PRUEBA DE AGUA"/>
    <x v="126"/>
    <n v="0.25"/>
  </r>
  <r>
    <n v="10183"/>
    <s v="7709092654049"/>
    <s v="MEIK SYNDET DERMOLIMPIADOR X 250ML"/>
    <x v="126"/>
    <n v="0.25"/>
  </r>
  <r>
    <n v="10182"/>
    <s v="7709527038000"/>
    <s v="MEIK DESMAQUILLADOR BIFASICO OJOS Y LABIOS X 125ML"/>
    <x v="126"/>
    <n v="0.25"/>
  </r>
  <r>
    <n v="1110"/>
    <n v="7.7071799915517696E+25"/>
    <s v="NUTRABIOTICS DK MULSION X 30 ML GOTAS"/>
    <x v="127"/>
    <n v="0"/>
  </r>
  <r>
    <n v="1558"/>
    <n v="7707240000000"/>
    <s v="OPHTHA FREEGEN GEL 15 ML"/>
    <x v="128"/>
    <n v="0.2"/>
  </r>
  <r>
    <n v="2205"/>
    <n v="7.7097884061747702E+25"/>
    <s v="NUTRABIOTICS ALIPOR X 60 TAB (FORMULA)"/>
    <x v="127"/>
    <n v="0"/>
  </r>
  <r>
    <n v="9537"/>
    <n v="7709470000000"/>
    <s v="OA LABS ELEMENTAL ACEITE DE CANNABIS SATIVA X 15ML"/>
    <x v="129"/>
    <n v="0.2"/>
  </r>
  <r>
    <n v="9538"/>
    <n v="7709470000000"/>
    <s v="OA MELENA DE LEÓN  HONGO DESHIDRATADO EN POLVO X 60GR"/>
    <x v="129"/>
    <n v="0.2"/>
  </r>
  <r>
    <n v="9981"/>
    <s v="7709472062419"/>
    <s v="OA FOODS HONGO FERMENTADO MEZCLA EN POLVO X 60 GR"/>
    <x v="129"/>
    <n v="0.2"/>
  </r>
  <r>
    <n v="10379"/>
    <s v="813419027151"/>
    <s v="SUNFORGETTABLE TOTAL PROTECTION SHEER MATTE SUNSCREEN SPF 30 X 4.3 GR"/>
    <x v="41"/>
    <n v="0.2"/>
  </r>
  <r>
    <n v="10479"/>
    <s v="7709472062440"/>
    <s v="OA GOMAS FOODS CON MELENA DE LEÓN Y MACA X 60 UNDS"/>
    <x v="129"/>
    <n v="0.2"/>
  </r>
  <r>
    <n v="10480"/>
    <s v="7709472062471"/>
    <s v="OA GOMAS FOODS CON BETAGLUCANOS DE GANODERMA LUCIDUM Y CÚRCUMA X 60 UNDS"/>
    <x v="129"/>
    <n v="0.2"/>
  </r>
  <r>
    <n v="6711"/>
    <n v="888874000000"/>
    <s v="BOND DUBAI EMERALD EDP M 100ML"/>
    <x v="130"/>
    <n v="0"/>
  </r>
  <r>
    <n v="384"/>
    <n v="7.7072392760317701E+25"/>
    <s v="OPHTHA ATIDEX ALARGADOR PESTAÑAS 10ML"/>
    <x v="128"/>
    <n v="0.2"/>
  </r>
  <r>
    <n v="1010"/>
    <n v="7707240000000"/>
    <s v="OPHTHA FREEGEN GOTAS PACK 15ML + 10ML"/>
    <x v="128"/>
    <n v="0.2"/>
  </r>
  <r>
    <n v="3860"/>
    <n v="309979000000"/>
    <s v="ALM SMART SHADE POLVO COMPACT DEEP LIKE ME _867050"/>
    <x v="131"/>
    <n v="0.2"/>
  </r>
  <r>
    <n v="10239"/>
    <s v="7707239276024"/>
    <s v="OPHTHA SPRAINER PARPADOS Y PESTAÑAS X 40 ML"/>
    <x v="128"/>
    <n v="0.2"/>
  </r>
  <r>
    <n v="653"/>
    <n v="5425010000000"/>
    <s v="BIOSIL GENERADOR DE COLAGENO CAPSULAS X 60"/>
    <x v="132"/>
    <n v="0.2"/>
  </r>
  <r>
    <n v="1183"/>
    <n v="309970000000"/>
    <s v="ALM BASE TRULY LASTING COLOR 260_23106"/>
    <x v="131"/>
    <n v="0.2"/>
  </r>
  <r>
    <n v="1186"/>
    <n v="309975000000"/>
    <s v="ALM SMART SHADE POLVO SUELTO 100 _35301"/>
    <x v="131"/>
    <n v="0.2"/>
  </r>
  <r>
    <n v="1187"/>
    <n v="309975000000"/>
    <s v="ALM SMART SHADE POLVO SUELTO 200 _35302"/>
    <x v="131"/>
    <n v="0.2"/>
  </r>
  <r>
    <n v="1200"/>
    <n v="309977000000"/>
    <s v="ALM POLVO CLEAR COMPLEXION 100_88201"/>
    <x v="131"/>
    <n v="0.2"/>
  </r>
  <r>
    <n v="1208"/>
    <n v="309977000000"/>
    <s v="ALM BASE CLEAR COMPLEXION 400_78903"/>
    <x v="131"/>
    <n v="0.2"/>
  </r>
  <r>
    <n v="1213"/>
    <n v="309977000000"/>
    <s v="ALM CLEAR COMPLEXION CORRECTOR  200 _76802"/>
    <x v="131"/>
    <n v="0.2"/>
  </r>
  <r>
    <n v="1216"/>
    <n v="309970000000"/>
    <s v="ALM BASE TRULY LASTING COLOR 220 _23104"/>
    <x v="131"/>
    <n v="0.2"/>
  </r>
  <r>
    <n v="1217"/>
    <n v="309970000000"/>
    <s v="ALM BASE TRULY LASTING COLOR 240 _23105"/>
    <x v="131"/>
    <n v="0.2"/>
  </r>
  <r>
    <n v="1220"/>
    <n v="309974000000"/>
    <s v="ALM SMART SHADE PRIMER CORRECTION_11600"/>
    <x v="131"/>
    <n v="0.2"/>
  </r>
  <r>
    <n v="1257"/>
    <n v="309976000000"/>
    <s v="ALM PADS DESMAQ NUTRITIVO X 80 _92448"/>
    <x v="131"/>
    <n v="0.2"/>
  </r>
  <r>
    <n v="1258"/>
    <n v="309976000000"/>
    <s v="ALM PADS DESMAQ OIL FREE X 80 _92447"/>
    <x v="131"/>
    <n v="0.2"/>
  </r>
  <r>
    <n v="1573"/>
    <n v="309975000000"/>
    <s v="ALM DELINEADOR LIQUIDO CAFE_04502"/>
    <x v="131"/>
    <n v="0.2"/>
  </r>
  <r>
    <n v="1574"/>
    <n v="309975000000"/>
    <s v="ALM DELINEADOR LIQUIDO NEGRO_04501"/>
    <x v="131"/>
    <n v="0.2"/>
  </r>
  <r>
    <n v="1987"/>
    <n v="309979000000"/>
    <s v="ALM PESTAÑINA MULTI BENEFICIOS 502_58802"/>
    <x v="131"/>
    <n v="0.2"/>
  </r>
  <r>
    <n v="1989"/>
    <n v="309979000000"/>
    <s v="ALM ONE COAT PESTAÑINA MULTI BENEFIC.WP 504_590033"/>
    <x v="131"/>
    <n v="0.2"/>
  </r>
  <r>
    <n v="2213"/>
    <n v="309980000000"/>
    <s v="ALM LAPIZ DELINEADOR LIQUIDO 209_64002"/>
    <x v="131"/>
    <n v="0.2"/>
  </r>
  <r>
    <n v="2215"/>
    <n v="309980000000"/>
    <s v="ALM LAPIZ DE CEJAS CON CEPILLO 802_63702"/>
    <x v="131"/>
    <n v="0.2"/>
  </r>
  <r>
    <n v="2216"/>
    <n v="309980000000"/>
    <s v="ALM LAPIZ DE CEJAS CON CEPILLO 801_63701"/>
    <x v="131"/>
    <n v="0.2"/>
  </r>
  <r>
    <n v="2240"/>
    <n v="309976000000"/>
    <s v="ALM SMART SHADE BASE MOUSSE  200_ 603026"/>
    <x v="131"/>
    <n v="0.2"/>
  </r>
  <r>
    <n v="2241"/>
    <n v="309976000000"/>
    <s v="ALM SMART SHADE BASE MOUSSE MEDIUM 300_603033"/>
    <x v="131"/>
    <n v="0.2"/>
  </r>
  <r>
    <n v="2242"/>
    <n v="309974000000"/>
    <s v="ALM SMART SHADE CORRECTOR LIGHT 010_75701"/>
    <x v="131"/>
    <n v="0.2"/>
  </r>
  <r>
    <n v="2243"/>
    <n v="309974000000"/>
    <s v="ALM SMART SHADE CORRECTOR LIGHT/MEDIUM 020 _75702"/>
    <x v="131"/>
    <n v="0.2"/>
  </r>
  <r>
    <n v="2244"/>
    <n v="309974000000"/>
    <s v="ALM SMART SHADE CORRECTOR MEDIUM 030 _75703"/>
    <x v="131"/>
    <n v="0.2"/>
  </r>
  <r>
    <n v="2256"/>
    <n v="309978000000"/>
    <s v="ALM AGE ESSENTIALS CORRECTOR 200_76202"/>
    <x v="131"/>
    <n v="0.2"/>
  </r>
  <r>
    <n v="2300"/>
    <n v="309976000000"/>
    <s v="ALM POLVO SAMRT SHADE COMPACTO 100 _03801"/>
    <x v="131"/>
    <n v="0.2"/>
  </r>
  <r>
    <n v="2301"/>
    <n v="309976000000"/>
    <s v="ALM POLVO SAMRT SHADE COMPACTO 200 _03802"/>
    <x v="131"/>
    <n v="0.2"/>
  </r>
  <r>
    <n v="2993"/>
    <n v="309975000000"/>
    <s v="ALM BASE BEST BLEND FOREVER PORCELAIN 100 _973014"/>
    <x v="131"/>
    <n v="0.2"/>
  </r>
  <r>
    <n v="2999"/>
    <n v="309978000000"/>
    <s v="ALM SOMBRA CUARTETO NEVER SETTLE 120 _594025"/>
    <x v="131"/>
    <n v="0.2"/>
  </r>
  <r>
    <n v="3007"/>
    <n v="309975000000"/>
    <s v="ALM BASE BEST BLEND FOREVER SAND BEIGE 160 _973076"/>
    <x v="131"/>
    <n v="0.2"/>
  </r>
  <r>
    <n v="3854"/>
    <n v="309980000000"/>
    <s v="ALM SMART SHADE BASE DEEP LIKE ME _711055"/>
    <x v="131"/>
    <n v="0.2"/>
  </r>
  <r>
    <n v="3855"/>
    <n v="309979000000"/>
    <s v="ALM SMART SHADE BASE ANTIAGING MAKEUP MEDIUM MEETS"/>
    <x v="131"/>
    <n v="0.2"/>
  </r>
  <r>
    <n v="2906"/>
    <n v="3282770000000"/>
    <s v="KLORANE BALSAMO CAMOMILLE 200ML"/>
    <x v="133"/>
    <n v="0.4"/>
  </r>
  <r>
    <n v="4231"/>
    <n v="309978000000"/>
    <s v="ALM LIP VIBES GO WILD 120"/>
    <x v="131"/>
    <n v="0.2"/>
  </r>
  <r>
    <n v="4232"/>
    <n v="309978000000"/>
    <s v="ALM LIP VIBES WORRY LESS 130"/>
    <x v="131"/>
    <n v="0.2"/>
  </r>
  <r>
    <n v="4233"/>
    <n v="309978000000"/>
    <s v="ALM LIP VIBES DANCE NOW 140"/>
    <x v="131"/>
    <n v="0.2"/>
  </r>
  <r>
    <n v="4235"/>
    <n v="309978000000"/>
    <s v="ALM LIP VIBES SKIP THE GYM 260"/>
    <x v="131"/>
    <n v="0.2"/>
  </r>
  <r>
    <n v="4238"/>
    <n v="309978000000"/>
    <s v="ALM LIP VIBES LIVE HAPPY 220"/>
    <x v="131"/>
    <n v="0.2"/>
  </r>
  <r>
    <n v="4239"/>
    <n v="309978000000"/>
    <s v="ALM LIP VIBES GET CRAZY 180"/>
    <x v="131"/>
    <n v="0.2"/>
  </r>
  <r>
    <n v="4240"/>
    <n v="309978000000"/>
    <s v="ALM LIP VIBES SLEEP LATER 250"/>
    <x v="131"/>
    <n v="0.2"/>
  </r>
  <r>
    <n v="4241"/>
    <n v="309978000000"/>
    <s v="ALM LIP VIBES INSTA QUEEN 190"/>
    <x v="131"/>
    <n v="0.2"/>
  </r>
  <r>
    <n v="4243"/>
    <n v="309978000000"/>
    <s v="ALM LIP VIBES CALL OUT 240"/>
    <x v="131"/>
    <n v="0.2"/>
  </r>
  <r>
    <n v="4244"/>
    <n v="309978000000"/>
    <s v="ALM LIP VIBES LOVE YOURSELF 230"/>
    <x v="131"/>
    <n v="0.2"/>
  </r>
  <r>
    <n v="5050"/>
    <n v="309970000000"/>
    <s v="ALM VELVET FOIL SOMBRA  CREMA ASTRO GIRL"/>
    <x v="131"/>
    <n v="0.2"/>
  </r>
  <r>
    <n v="5054"/>
    <n v="309970000000"/>
    <s v="ALM VELVET FOIL SOMBRA CREMA OUT OF THE WOODS"/>
    <x v="131"/>
    <n v="0.2"/>
  </r>
  <r>
    <n v="5055"/>
    <n v="309970000000"/>
    <s v="ALM VELVET FOIL SOMBRA CREMA RUBY GLAM"/>
    <x v="131"/>
    <n v="0.2"/>
  </r>
  <r>
    <n v="5056"/>
    <n v="309970000000"/>
    <s v="ALM VELVET FOIL SOMBRA CREMA GOLDEN VIBES"/>
    <x v="131"/>
    <n v="0.2"/>
  </r>
  <r>
    <n v="5090"/>
    <n v="309978000000"/>
    <s v="ALM BROWS ON AND ON 020"/>
    <x v="131"/>
    <n v="0.2"/>
  </r>
  <r>
    <n v="6613"/>
    <n v="309970000000"/>
    <s v="ALM SKIN PERFECTING CORRECTOR LIGHT/MEDIUM 140"/>
    <x v="131"/>
    <n v="0.2"/>
  </r>
  <r>
    <n v="6614"/>
    <n v="309970000000"/>
    <s v="ALM SKIN PERFECTING CORRECTOR  LIGHT 120_ 10188"/>
    <x v="131"/>
    <n v="0.2"/>
  </r>
  <r>
    <n v="6615"/>
    <n v="309970000000"/>
    <s v="ALM SKIN PERFECTING CORRECTOR  LIGHT 100_ 10187"/>
    <x v="131"/>
    <n v="0.2"/>
  </r>
  <r>
    <n v="6616"/>
    <n v="309970000000"/>
    <s v="ALM SKIN PERFECTING CORRECTOR  MEDIUM 160_ 10193"/>
    <x v="131"/>
    <n v="0.2"/>
  </r>
  <r>
    <n v="6617"/>
    <n v="309970000000"/>
    <s v="ALM SKIN PERFECTING MATTE BASE NEUTRAL HONE 200"/>
    <x v="131"/>
    <n v="0.2"/>
  </r>
  <r>
    <n v="6618"/>
    <n v="309970000000"/>
    <s v="ALM SKIN PERFECTING MATTE BASE NEUTRAL BEIGE 160"/>
    <x v="131"/>
    <n v="0.2"/>
  </r>
  <r>
    <n v="6619"/>
    <n v="309970000000"/>
    <s v="ALM SKIN PERFECTING MATTE BASE NEUTRAL SUN BEI 170"/>
    <x v="131"/>
    <n v="0.2"/>
  </r>
  <r>
    <n v="6620"/>
    <n v="309970000000"/>
    <s v="ALM SKIN PERFECTING MATTE BASE WARM TAN 210"/>
    <x v="131"/>
    <n v="0.2"/>
  </r>
  <r>
    <n v="6621"/>
    <n v="309970000000"/>
    <s v="ALM SKIN PERFECTING MATTE BASE NEUTRAL TOASTY 180"/>
    <x v="131"/>
    <n v="0.2"/>
  </r>
  <r>
    <n v="6622"/>
    <n v="309975000000"/>
    <s v="ALM CLEAR COMPLEXION BASE NAKED 300"/>
    <x v="131"/>
    <n v="0.2"/>
  </r>
  <r>
    <n v="6623"/>
    <n v="309975000000"/>
    <s v="ALMAY CLEAR COMPLEXION BASE NATURAL TAN 710"/>
    <x v="131"/>
    <n v="0.2"/>
  </r>
  <r>
    <n v="6624"/>
    <n v="309970000000"/>
    <s v="ALM SKIN PERFECTING MATTE BASE COOL TRUE BEIGE 150"/>
    <x v="131"/>
    <n v="0.2"/>
  </r>
  <r>
    <n v="7377"/>
    <n v="309970000000"/>
    <s v="ALM SKIN PERFECTING MATTE BASECOOL BARE 140"/>
    <x v="131"/>
    <n v="0.2"/>
  </r>
  <r>
    <n v="7519"/>
    <n v="309970000000"/>
    <s v="ALM HEALTHY HUE RUBOR WILD BERRY"/>
    <x v="131"/>
    <n v="0.2"/>
  </r>
  <r>
    <n v="7520"/>
    <n v="309970000000"/>
    <s v="ALM HEALTHY HUE RUBOR PINK FLUSH"/>
    <x v="131"/>
    <n v="0.2"/>
  </r>
  <r>
    <n v="7521"/>
    <n v="309970000000"/>
    <s v="ALM HEALTHY HUE RUBOR SO PEACHY"/>
    <x v="131"/>
    <n v="0.2"/>
  </r>
  <r>
    <n v="7522"/>
    <n v="309970000000"/>
    <s v="ALM HEALTHY HUE RUBOR NEARLY NUDE"/>
    <x v="131"/>
    <n v="0.2"/>
  </r>
  <r>
    <n v="7750"/>
    <n v="309970000000"/>
    <s v="ALM DELINEADOR LAPIZ INTENSE I DELINEADOR DEEP C"/>
    <x v="131"/>
    <n v="0.2"/>
  </r>
  <r>
    <n v="7751"/>
    <n v="309970000000"/>
    <s v="ALM DELINEADOR LAPIZ INTENSE I DELINEADOR RICH B"/>
    <x v="131"/>
    <n v="0.2"/>
  </r>
  <r>
    <n v="7752"/>
    <n v="309970000000"/>
    <s v="ALM PESTAÑINA LENGTH &amp; LIFT"/>
    <x v="131"/>
    <n v="0.2"/>
  </r>
  <r>
    <n v="7860"/>
    <n v="309970000000"/>
    <s v="ALMAY DELINEADOR LIQUIDO EN LAPIZ  NEGRO"/>
    <x v="131"/>
    <n v="0.2"/>
  </r>
  <r>
    <n v="7861"/>
    <n v="309970000000"/>
    <s v="ALMAY DELINEADOR LIQUIDO EN LAPIZ ALMAY CAFE"/>
    <x v="131"/>
    <n v="0.2"/>
  </r>
  <r>
    <n v="7862"/>
    <n v="309970000000"/>
    <s v="ALMAY INTENSE I SHADOW OJOS AZULES 020"/>
    <x v="131"/>
    <n v="0.2"/>
  </r>
  <r>
    <n v="7863"/>
    <n v="309970000000"/>
    <s v="ALMAY INTENSE I SHADOW ALMAY OJOS CAFE 030"/>
    <x v="131"/>
    <n v="0.2"/>
  </r>
  <r>
    <n v="7864"/>
    <n v="309970000000"/>
    <s v="ALMAY INTENSE I SHADOW ALMAY OJOS VERDE 040"/>
    <x v="131"/>
    <n v="0.2"/>
  </r>
  <r>
    <n v="59"/>
    <n v="3282770000000"/>
    <s v="KLORANE CHAMPU AVENA 200ML"/>
    <x v="10"/>
    <n v="0.4"/>
  </r>
  <r>
    <n v="67"/>
    <n v="3282770000000"/>
    <s v="KLORANE BALSAMO QUININA 200ML"/>
    <x v="133"/>
    <n v="0.4"/>
  </r>
  <r>
    <n v="80"/>
    <n v="3282780000000"/>
    <s v="KLORANE CHAMPU GRANADA 200ML"/>
    <x v="133"/>
    <n v="0.4"/>
  </r>
  <r>
    <n v="94"/>
    <n v="3282780000000"/>
    <s v="KLORANE CHAMPU MANGO 200ML"/>
    <x v="133"/>
    <n v="0.4"/>
  </r>
  <r>
    <n v="95"/>
    <n v="3282770000000"/>
    <s v="KLORANE BALSAMO MANGO 200ML"/>
    <x v="10"/>
    <n v="0.4"/>
  </r>
  <r>
    <n v="802"/>
    <n v="3282770000000"/>
    <s v="KLORANE CHAMPU ORTIGA SEBORREGULADOR 200ML"/>
    <x v="133"/>
    <n v="0.4"/>
  </r>
  <r>
    <n v="803"/>
    <n v="3282770000000"/>
    <s v="KLORANE CHAMPU QUININA 200 ML"/>
    <x v="133"/>
    <n v="0.4"/>
  </r>
  <r>
    <n v="804"/>
    <n v="3282770000000"/>
    <s v="KLORANE CHAMPU QUININA 400ML"/>
    <x v="133"/>
    <n v="0.4"/>
  </r>
  <r>
    <n v="805"/>
    <n v="3282770000000"/>
    <s v="KLORANE CHAMPU CAMOMILLE X 400ML"/>
    <x v="133"/>
    <n v="0.4"/>
  </r>
  <r>
    <n v="806"/>
    <n v="3282770000000"/>
    <s v="KLORANE CHAMPU CENTAUREA 200ML"/>
    <x v="10"/>
    <n v="0.4"/>
  </r>
  <r>
    <n v="2681"/>
    <n v="3282770000000"/>
    <s v="KLORANE CHAMPU CAMOMILA 200ML"/>
    <x v="133"/>
    <n v="0.4"/>
  </r>
  <r>
    <n v="8397"/>
    <n v="3282770000000"/>
    <s v="KLORANE SPRAY ACLARADOR PELO RUBIO CAMOMILA 100ML"/>
    <x v="133"/>
    <n v="0.4"/>
  </r>
  <r>
    <n v="3136"/>
    <n v="3282780000000"/>
    <s v="KLORANE CHAMPU SECO AVENA SIN COLOR 150ML"/>
    <x v="10"/>
    <n v="0.4"/>
  </r>
  <r>
    <n v="3137"/>
    <n v="3282770000000"/>
    <s v="KLORANE CHAMPU SECO AVENA TEINT NATURAL 150 ML"/>
    <x v="133"/>
    <n v="0.4"/>
  </r>
  <r>
    <n v="3138"/>
    <n v="3282780000000"/>
    <s v="KLORANE CHAMPU SECO ORTIGA 150 ML"/>
    <x v="133"/>
    <n v="0.4"/>
  </r>
  <r>
    <n v="3139"/>
    <n v="3282780000000"/>
    <s v="KLORANE MASCARILLA MANGO 150ML"/>
    <x v="133"/>
    <n v="0.4"/>
  </r>
  <r>
    <n v="4215"/>
    <n v="3282770000000"/>
    <s v="KLORANE CHAMPU CENTAUREA 400ML"/>
    <x v="133"/>
    <n v="0.4"/>
  </r>
  <r>
    <n v="4984"/>
    <n v="3282770000000"/>
    <s v="KLORANE BALSAMO AQUATIC MINT 150ML"/>
    <x v="133"/>
    <n v="0.4"/>
  </r>
  <r>
    <n v="7664"/>
    <n v="3282770000000"/>
    <s v="KLORANE CHAMPU + MASCARILLA ORTIGA POLVO"/>
    <x v="133"/>
    <n v="0.4"/>
  </r>
  <r>
    <n v="7707"/>
    <n v="3282770000000"/>
    <s v="KLORANE SERUM ANTICAIDA QUININA SPARY 100ML"/>
    <x v="10"/>
    <n v="0.4"/>
  </r>
  <r>
    <n v="7865"/>
    <n v="3282770000000"/>
    <s v="KLORANE BALSAMO CENTAUREA 200 ML"/>
    <x v="10"/>
    <n v="0.4"/>
  </r>
  <r>
    <n v="9184"/>
    <n v="844061000000"/>
    <s v="PERRY ELLIS PURE BLUE EDT SPR 100ML"/>
    <x v="134"/>
    <n v="0"/>
  </r>
  <r>
    <n v="8427"/>
    <n v="3282770000000"/>
    <s v="KLORANE CHAMPU ANTICASPA GALANGA 200 ML"/>
    <x v="10"/>
    <n v="0.4"/>
  </r>
  <r>
    <n v="1336"/>
    <n v="309980000000"/>
    <s v="REV SUPER LUSTROUS LABIAL BARRA 477_63239"/>
    <x v="135"/>
    <n v="0.2"/>
  </r>
  <r>
    <n v="1347"/>
    <n v="309980000000"/>
    <s v="REV SUPER LUSTROUS LABIAL BARRA 750_63258"/>
    <x v="135"/>
    <n v="0.2"/>
  </r>
  <r>
    <n v="1351"/>
    <n v="309979000000"/>
    <s v="REV SUPER LUSTROUS LABIAL BARRA 130_92410"/>
    <x v="135"/>
    <n v="0.2"/>
  </r>
  <r>
    <n v="1395"/>
    <n v="309974000000"/>
    <s v="REV COLORSTAY DELINEADOR CRAYON OJOS 202_97802"/>
    <x v="135"/>
    <n v="0.2"/>
  </r>
  <r>
    <n v="1396"/>
    <n v="309974000000"/>
    <s v="REV COLORSTAY DELINEADOR LIQ OJOS MARRÓN 252_20902"/>
    <x v="135"/>
    <n v="0.2"/>
  </r>
  <r>
    <n v="1397"/>
    <n v="309974000000"/>
    <s v="REV COLORSTAY DELINEADOR LIQ OJOS NEGRO 251_20901"/>
    <x v="135"/>
    <n v="0.2"/>
  </r>
  <r>
    <n v="1398"/>
    <n v="309974000000"/>
    <s v="REV COLORSTAY DELINEADOR CRAYON OJOS 201_97801"/>
    <x v="135"/>
    <n v="0.2"/>
  </r>
  <r>
    <n v="1411"/>
    <n v="309971000000"/>
    <s v="REV SOMBRAS PHOTOREADY  535 _18835"/>
    <x v="135"/>
    <n v="0.2"/>
  </r>
  <r>
    <n v="1420"/>
    <n v="309975000000"/>
    <s v="REV COLORSTAY BASE LIQ.  300 PIEL M/G _70008"/>
    <x v="135"/>
    <n v="0.2"/>
  </r>
  <r>
    <n v="1421"/>
    <n v="309975000000"/>
    <s v="REV COLORSTAY BASE LIQ 320  PIEL M/G _70010"/>
    <x v="135"/>
    <n v="0.2"/>
  </r>
  <r>
    <n v="1423"/>
    <n v="309975000000"/>
    <s v="REV COLORSTAY BASE LIQ.180 PIEL N/S _67703"/>
    <x v="135"/>
    <n v="0.2"/>
  </r>
  <r>
    <n v="1436"/>
    <n v="309976000000"/>
    <s v="REV COLORSTAY CORRECTOR ROSTRO LIGHT 015"/>
    <x v="135"/>
    <n v="0.2"/>
  </r>
  <r>
    <n v="1438"/>
    <n v="309976000000"/>
    <s v="REV COLORSTAY CORRECTOR ROSTRO MEDIUM 04_13104"/>
    <x v="135"/>
    <n v="0.2"/>
  </r>
  <r>
    <n v="1439"/>
    <n v="309973000000"/>
    <s v="REV PHOTOREADY CORRECTOR ROSTRO 002_21202"/>
    <x v="135"/>
    <n v="0.2"/>
  </r>
  <r>
    <n v="1440"/>
    <n v="309973000000"/>
    <s v="REV PHOTOREADY  CORRECTOR ROSTRO 003_21203"/>
    <x v="135"/>
    <n v="0.2"/>
  </r>
  <r>
    <n v="1450"/>
    <n v="309973000000"/>
    <s v="REV PHOTOREADY POLVO 020_15702"/>
    <x v="135"/>
    <n v="0.2"/>
  </r>
  <r>
    <n v="1453"/>
    <n v="309974000000"/>
    <s v="REV PHOTOREADY PRIMER 001 _ 10401"/>
    <x v="135"/>
    <n v="0.2"/>
  </r>
  <r>
    <n v="1540"/>
    <n v="309975000000"/>
    <s v="REV POWDER BLUSH RUBOR 003 _ 78403"/>
    <x v="135"/>
    <n v="0.2"/>
  </r>
  <r>
    <n v="1543"/>
    <n v="309975000000"/>
    <s v="REV POWDER BLUSH RUBOR 006_ 78406"/>
    <x v="135"/>
    <n v="0.2"/>
  </r>
  <r>
    <n v="1575"/>
    <n v="309975000000"/>
    <s v="REV COLORSTAY POLVO 820 _424027"/>
    <x v="135"/>
    <n v="0.2"/>
  </r>
  <r>
    <n v="1576"/>
    <n v="309975000000"/>
    <s v="REV COLORSTAY POLVO 830_ 42403"/>
    <x v="135"/>
    <n v="0.2"/>
  </r>
  <r>
    <n v="1577"/>
    <n v="309975000000"/>
    <s v="REV COLORSTAY POLVO 840_424041"/>
    <x v="135"/>
    <n v="0.2"/>
  </r>
  <r>
    <n v="1579"/>
    <n v="309975000000"/>
    <s v="REV COLORSTAY BASE LIQ 240 PIEL M/G _70006"/>
    <x v="135"/>
    <n v="0.2"/>
  </r>
  <r>
    <n v="1581"/>
    <n v="309975000000"/>
    <s v="REV COLORSTAY BASE LIQ 180 PIEL M/G _70003"/>
    <x v="135"/>
    <n v="0.2"/>
  </r>
  <r>
    <n v="1582"/>
    <n v="3.0997541009930899E+23"/>
    <s v="REV COLORSTAY BASE LIQ 310 PIEL M/G _70009"/>
    <x v="135"/>
    <n v="0.2"/>
  </r>
  <r>
    <n v="1657"/>
    <n v="309979000000"/>
    <s v="REV PESTAÑINA VOLUMEN+LONGITUD 303 N/C"/>
    <x v="135"/>
    <n v="0.2"/>
  </r>
  <r>
    <n v="1658"/>
    <n v="309979000000"/>
    <s v="REV PESTAÑINA VOLUMEN+LONGITUD 351 _61501"/>
    <x v="135"/>
    <n v="0.2"/>
  </r>
  <r>
    <n v="1928"/>
    <n v="309973000000"/>
    <s v="REV COLOR STAY  DELINEADOR CEJAS 105_69202"/>
    <x v="135"/>
    <n v="0.2"/>
  </r>
  <r>
    <n v="1929"/>
    <n v="309973000000"/>
    <s v="REV COLOR STAY DELINEADOR CEJAS 104 _69201"/>
    <x v="135"/>
    <n v="0.2"/>
  </r>
  <r>
    <n v="1932"/>
    <n v="309976000000"/>
    <s v="REV ULTIMATE PESTAÑINA NEGRA 502_38602"/>
    <x v="135"/>
    <n v="0.2"/>
  </r>
  <r>
    <n v="1946"/>
    <n v="309979000000"/>
    <s v="REV PESTAÑINA VOLUMEN+LONGITUD NEGRA 302_60502"/>
    <x v="135"/>
    <n v="0.2"/>
  </r>
  <r>
    <n v="2051"/>
    <n v="309978000000"/>
    <s v="REV COLORSTAY DELINEADOR PLUMÓN 003_66401"/>
    <x v="135"/>
    <n v="0.2"/>
  </r>
  <r>
    <n v="2289"/>
    <n v="309975000000"/>
    <s v="REV COLORSTAY BASE LIQ 240 PIEL N/S_67706"/>
    <x v="135"/>
    <n v="0.2"/>
  </r>
  <r>
    <n v="2707"/>
    <m/>
    <s v="REV COLORSTAY  DELINEADOR CEJAS 220_BROWN 3044"/>
    <x v="135"/>
    <n v="0.2"/>
  </r>
  <r>
    <n v="2710"/>
    <n v="309978000000"/>
    <s v="REV COLORSTAY  DELINEADOR CEJAS 210_SOFTWARE BROWN"/>
    <x v="135"/>
    <n v="0.2"/>
  </r>
  <r>
    <n v="2868"/>
    <n v="309978000000"/>
    <s v="REV YOUTH FIX+BLUR BASE LIQ BUFF 150_02020"/>
    <x v="135"/>
    <n v="0.2"/>
  </r>
  <r>
    <n v="2869"/>
    <n v="309978000000"/>
    <s v="REV YOUTH FIX+BLUR BASE LIQ CARAMEL 400_02060"/>
    <x v="135"/>
    <n v="0.2"/>
  </r>
  <r>
    <n v="2873"/>
    <n v="309978000000"/>
    <s v="REV YOUTH FIX+BLUR BASE LIQ TRUE BEIGE320_ 02050"/>
    <x v="135"/>
    <n v="0.2"/>
  </r>
  <r>
    <n v="3761"/>
    <n v="309976000000"/>
    <s v="REV COLORSTAY  EXACTIFY DELINEADOR LIQ 101"/>
    <x v="135"/>
    <n v="0.2"/>
  </r>
  <r>
    <n v="3763"/>
    <n v="309976000000"/>
    <s v="REV COLORSTAY  EXACTIFY DELINEADOR LIQ 104"/>
    <x v="135"/>
    <n v="0.2"/>
  </r>
  <r>
    <n v="3765"/>
    <n v="309975000000"/>
    <s v="REV COLORSTAY KIT CEJAS DARK BROWN 102"/>
    <x v="135"/>
    <n v="0.2"/>
  </r>
  <r>
    <n v="3766"/>
    <n v="309975000000"/>
    <s v="REV COLORSTAY KIT CEJAS SOFT BROWN 104"/>
    <x v="135"/>
    <n v="0.2"/>
  </r>
  <r>
    <n v="3813"/>
    <n v="309975000000"/>
    <s v="REV COLORSTAY POLVO 850_24058"/>
    <x v="135"/>
    <n v="0.2"/>
  </r>
  <r>
    <n v="3814"/>
    <n v="309975000000"/>
    <s v="REV POWDER BLUSH RUBOR 020_84184"/>
    <x v="135"/>
    <n v="0.2"/>
  </r>
  <r>
    <n v="3861"/>
    <n v="309978000000"/>
    <s v="REV COLORSTAY BROW PENCIL BLONDE _7643013"/>
    <x v="135"/>
    <n v="0.2"/>
  </r>
  <r>
    <n v="3936"/>
    <n v="80100004641"/>
    <s v="REV SUPER LUSTROUS LABIAL BARRA REVLON RED"/>
    <x v="135"/>
    <n v="0.2"/>
  </r>
  <r>
    <n v="4108"/>
    <n v="309973000000"/>
    <s v="REV KISS PLUMPING LIP CREME APRICOT SILK 505_3023"/>
    <x v="135"/>
    <n v="0.2"/>
  </r>
  <r>
    <n v="4111"/>
    <n v="309973000000"/>
    <s v="REV KISS PLUMPING LIP CREME NUDE HONEY 510_3030"/>
    <x v="135"/>
    <n v="0.2"/>
  </r>
  <r>
    <n v="4112"/>
    <n v="309973000000"/>
    <s v="REV KISS PLUMPING LIP CREME RICH BORDEAUX 545_3108"/>
    <x v="135"/>
    <n v="0.2"/>
  </r>
  <r>
    <n v="4219"/>
    <n v="309975000000"/>
    <s v="REV PHOTOREADY INSTA FILTER BEIGE MOYEN 240"/>
    <x v="135"/>
    <n v="0.2"/>
  </r>
  <r>
    <n v="4220"/>
    <n v="309975000000"/>
    <s v="REV PHOTOREADY INSTA FILTER BEIGE FRANC 320"/>
    <x v="135"/>
    <n v="0.2"/>
  </r>
  <r>
    <n v="4221"/>
    <n v="309975000000"/>
    <s v="REV PHOTOREADY INSTA FILTER CAPUCCINO 410"/>
    <x v="135"/>
    <n v="0.2"/>
  </r>
  <r>
    <n v="4514"/>
    <n v="309970000000"/>
    <s v="REV PHOTOREADY CANDID BASE 510 CAPPUCCINO"/>
    <x v="135"/>
    <n v="0.2"/>
  </r>
  <r>
    <n v="4515"/>
    <n v="309970000000"/>
    <s v="REV PHOTOREADY CANDID BASE 340 TRUE BEIGE"/>
    <x v="135"/>
    <n v="0.2"/>
  </r>
  <r>
    <n v="4518"/>
    <n v="309970000000"/>
    <s v="REV PHOTOREADY CANDID BASE 410 TOAST"/>
    <x v="135"/>
    <n v="0.2"/>
  </r>
  <r>
    <n v="4524"/>
    <n v="309970000000"/>
    <s v="REV PHOTOREADY CANDID POLVO SUELTO 002"/>
    <x v="135"/>
    <n v="0.2"/>
  </r>
  <r>
    <n v="4525"/>
    <n v="309970000000"/>
    <s v="REV PHOTOREADY CANDID POLVO SUELTO 003"/>
    <x v="135"/>
    <n v="0.2"/>
  </r>
  <r>
    <n v="5053"/>
    <n v="309970000000"/>
    <s v="REV ULTRA HD MOUSSE HYPER MATTE ROCKY PLUM"/>
    <x v="135"/>
    <n v="0.2"/>
  </r>
  <r>
    <n v="5058"/>
    <n v="309970000000"/>
    <s v="REV ULTRA HD MOUSSE HYPER MATTE CRIMSON SKY"/>
    <x v="135"/>
    <n v="0.2"/>
  </r>
  <r>
    <n v="5060"/>
    <n v="309970000000"/>
    <s v="REV ULTRA HD MOUSSE HYPER MATTE RED HOT"/>
    <x v="135"/>
    <n v="0.2"/>
  </r>
  <r>
    <n v="5085"/>
    <n v="309973000000"/>
    <s v="REV SUPER LUSTROUS MATTE LABIAL PURPLE 056"/>
    <x v="135"/>
    <n v="0.2"/>
  </r>
  <r>
    <n v="6194"/>
    <n v="309971000000"/>
    <s v="REV PHOTOREADY EYE CONTORNO ROMANTICISM 540"/>
    <x v="135"/>
    <n v="0.2"/>
  </r>
  <r>
    <n v="6195"/>
    <n v="309971000000"/>
    <s v="REV PHOTOREADY EYE CONTORNO RUSTIC 523"/>
    <x v="135"/>
    <n v="0.2"/>
  </r>
  <r>
    <n v="6200"/>
    <n v="309970000000"/>
    <s v="REV COLORSTAY POLVO 330 NATURAL TAN"/>
    <x v="135"/>
    <n v="0.2"/>
  </r>
  <r>
    <n v="6201"/>
    <n v="309970000000"/>
    <s v="REV COLORSTAY POLVO 375 TOFFEE"/>
    <x v="135"/>
    <n v="0.2"/>
  </r>
  <r>
    <n v="6628"/>
    <n v="309976000000"/>
    <s v="REV VOLUMAZING PESTAÑINA WP 951 BLACKEST_ 11301"/>
    <x v="135"/>
    <n v="0.2"/>
  </r>
  <r>
    <n v="6630"/>
    <n v="309975000000"/>
    <s v="REV COLORSTAY BASE LIQUIDA PIEL MIXTA/GRASA GOLDEN"/>
    <x v="135"/>
    <n v="0.2"/>
  </r>
  <r>
    <n v="6634"/>
    <n v="309970000000"/>
    <s v="REV PHOTOREADY CANDID BASE LIQUIDA  PECAN 530"/>
    <x v="135"/>
    <n v="0.2"/>
  </r>
  <r>
    <n v="6636"/>
    <n v="309970000000"/>
    <s v="REV PHOTOREADY CANDID BASE 430 HONEY BEIGE"/>
    <x v="135"/>
    <n v="0.2"/>
  </r>
  <r>
    <n v="6638"/>
    <n v="309970000000"/>
    <s v="REV PHOTOREADY CANDID CORRECTOR MEDIUM 040"/>
    <x v="135"/>
    <n v="0.2"/>
  </r>
  <r>
    <n v="6640"/>
    <n v="309970000000"/>
    <s v="REV KISS CLOUD LABIAL LIQUIDO SPUN SUGAR 011"/>
    <x v="135"/>
    <n v="0.2"/>
  </r>
  <r>
    <n v="6641"/>
    <n v="309970000000"/>
    <s v="REV KISS CLOUD LABIAL LIQUID CHOCOLATE SOUFFLE 012"/>
    <x v="135"/>
    <n v="0.2"/>
  </r>
  <r>
    <n v="6642"/>
    <n v="309970000000"/>
    <s v="REV KISS CLOUD LABIAL LIQUIDO PINKALICIOUS 001"/>
    <x v="135"/>
    <n v="0.2"/>
  </r>
  <r>
    <n v="6645"/>
    <n v="309970000000"/>
    <s v="REV KISS CLOUD LABIAL LIQUIDO BLUSH MUCH 014"/>
    <x v="135"/>
    <n v="0.2"/>
  </r>
  <r>
    <n v="6647"/>
    <n v="309970000000"/>
    <s v="REV KISS CLOUD LABIAL LIQUIDO PINK MARSHMALLOW 004"/>
    <x v="135"/>
    <n v="0.2"/>
  </r>
  <r>
    <n v="6648"/>
    <n v="309970000000"/>
    <s v="REV KISS CLOUD LABIAL LIQUIDO AIRY SCARLET 008"/>
    <x v="135"/>
    <n v="0.2"/>
  </r>
  <r>
    <n v="6649"/>
    <n v="309970000000"/>
    <s v="REV KISS CLOUD LABIAL LIQUIDO FLUFFY CORAL 007"/>
    <x v="135"/>
    <n v="0.2"/>
  </r>
  <r>
    <n v="7033"/>
    <m/>
    <s v="EXPOBELLEZA BAZR 2022"/>
    <x v="135"/>
    <n v="0.2"/>
  </r>
  <r>
    <n v="7602"/>
    <n v="309978000000"/>
    <s v="REV PESTAÑINA NEGRA RV SO FIERCE PRISMATIC"/>
    <x v="135"/>
    <n v="0.2"/>
  </r>
  <r>
    <n v="7753"/>
    <n v="309970000000"/>
    <s v="REV DELINEADO COLORSTAY LINE CREATO DOBLPUNTA NEGR"/>
    <x v="135"/>
    <n v="0.2"/>
  </r>
  <r>
    <n v="7754"/>
    <n v="309970000000"/>
    <s v="REV DELINEADO COLORSTAY LINECREATOR DOBLEPUNT CAFE"/>
    <x v="135"/>
    <n v="0.2"/>
  </r>
  <r>
    <n v="4404"/>
    <n v="844061000000"/>
    <s v="PERRY ELLIS 360 FOR MEN EAU DE TOILETTE SPRAY100 M"/>
    <x v="134"/>
    <n v="0"/>
  </r>
  <r>
    <n v="4405"/>
    <n v="844061000000"/>
    <s v="PERY ELLIS 360 FOR FOR WOMEN EAU DE TOILETTE 100ML"/>
    <x v="134"/>
    <n v="0"/>
  </r>
  <r>
    <n v="4406"/>
    <n v="844061000000"/>
    <s v="PERRY ELLIS AQUA FOR MEN EDT 100ML      "/>
    <x v="134"/>
    <n v="0"/>
  </r>
  <r>
    <n v="4407"/>
    <n v="844061000000"/>
    <s v="PERRY ELLIS 360 PURPLE FOR WOMEN EDP 100 ML"/>
    <x v="134"/>
    <n v="0"/>
  </r>
  <r>
    <n v="4408"/>
    <n v="844061000000"/>
    <s v="PERRY ELLIS 360 COLLECTION FOR MEN EDT 100 ML"/>
    <x v="134"/>
    <n v="0"/>
  </r>
  <r>
    <n v="4409"/>
    <n v="844061000000"/>
    <s v="PERRY ELLIS 360 CORAL FOR WOMEN EDP 100 ML"/>
    <x v="134"/>
    <n v="0"/>
  </r>
  <r>
    <n v="4411"/>
    <n v="844061000000"/>
    <s v="PERRY ELLIS 360° COLLECT ROSE FOR WOMEN EDP 100 ML"/>
    <x v="134"/>
    <n v="0"/>
  </r>
  <r>
    <n v="4414"/>
    <n v="844061000000"/>
    <s v="PERRY ELLIS AQUA EXTREME FOR MEN EDT 100 ML"/>
    <x v="134"/>
    <n v="0"/>
  </r>
  <r>
    <n v="4418"/>
    <n v="844061000000"/>
    <s v="PERRY ELLIS 360° VERY BLUE FOR MEN EDP 100ML      "/>
    <x v="134"/>
    <n v="0"/>
  </r>
  <r>
    <n v="4420"/>
    <n v="844061000000"/>
    <s v="PERRY ELLIS FOR MEN EDT 100 ML"/>
    <x v="134"/>
    <n v="0"/>
  </r>
  <r>
    <n v="9124"/>
    <n v="3760050000000"/>
    <s v="FACONNABLE EAU DE TOILETTE 90 ML"/>
    <x v="134"/>
    <n v="0"/>
  </r>
  <r>
    <n v="9125"/>
    <n v="3760050000000"/>
    <s v="FACONNABLE RIVIERA EAU DE PARFUM 90 ML"/>
    <x v="134"/>
    <n v="0"/>
  </r>
  <r>
    <n v="9126"/>
    <n v="3760050000000"/>
    <s v="FACONNABLE REGATTA EAU DE TOILETTE INTENSE 90 ML."/>
    <x v="134"/>
    <n v="0"/>
  </r>
  <r>
    <n v="9127"/>
    <n v="3355990000000"/>
    <s v="BEST OF CHEVIGNON EDT 100 ML"/>
    <x v="134"/>
    <n v="0"/>
  </r>
  <r>
    <n v="9128"/>
    <n v="3355990000000"/>
    <s v="CHEVIGNON TOGS UNLIMITED EAU DE TOILETTE 100 ML"/>
    <x v="134"/>
    <n v="0"/>
  </r>
  <r>
    <n v="9129"/>
    <n v="3355990000000"/>
    <s v="CHEVIGNON TOGS UNLIMITED WHITE EAU DE TOILETTE 100 ML"/>
    <x v="134"/>
    <n v="0"/>
  </r>
  <r>
    <n v="9130"/>
    <n v="8002140000000"/>
    <s v="SCUDERIA FERRARI BLACK EDT 75 ML"/>
    <x v="134"/>
    <n v="0"/>
  </r>
  <r>
    <n v="9131"/>
    <n v="8002140000000"/>
    <s v="SCUDERIA FERRARI BLACK EDT 125 ML"/>
    <x v="134"/>
    <n v="0"/>
  </r>
  <r>
    <n v="9132"/>
    <n v="8002140000000"/>
    <s v="SCUDERIA FERRARI RED EDT 75 ML"/>
    <x v="134"/>
    <n v="0"/>
  </r>
  <r>
    <n v="9133"/>
    <n v="844061000000"/>
    <s v="PENGUIN ORIGINAL BLEND EDT SPR 100ML"/>
    <x v="134"/>
    <n v="0"/>
  </r>
  <r>
    <n v="9134"/>
    <n v="844061000000"/>
    <s v="PENGUIN PREMIUM BLEND EDT SPR 100ML"/>
    <x v="134"/>
    <n v="0"/>
  </r>
  <r>
    <n v="9135"/>
    <n v="844061000000"/>
    <s v="PENGUIN ORIGINAL SIGNATURE BLEND EDT SPR 100ML"/>
    <x v="134"/>
    <n v="0"/>
  </r>
  <r>
    <n v="9155"/>
    <n v="844061000000"/>
    <s v="PERRY ELLIS COLLECTION 360 FOR WOMAN EDP 100ML"/>
    <x v="134"/>
    <n v="0"/>
  </r>
  <r>
    <n v="9161"/>
    <n v="844061000000"/>
    <s v="PERRY ELLIS 360° RED FOR WOMEN BODY MIST SP 236 ML"/>
    <x v="134"/>
    <n v="0"/>
  </r>
  <r>
    <n v="9164"/>
    <n v="844061000000"/>
    <s v="PERRY ELLIS 360º CORAL FOR WOMEN BODY MIST SPRAY 236ML"/>
    <x v="134"/>
    <n v="0"/>
  </r>
  <r>
    <n v="9172"/>
    <n v="844061000000"/>
    <s v="PERRY ELLIS 360º PURPLE FOR WOMEN BODY MIST SPRAY 236ML"/>
    <x v="134"/>
    <n v="0"/>
  </r>
  <r>
    <n v="9177"/>
    <n v="844061000000"/>
    <s v="PERRY ELLIS 360º FOR WOMEN BODY MIST SPRAY 236 ML."/>
    <x v="134"/>
    <n v="0"/>
  </r>
  <r>
    <n v="7352"/>
    <n v="3282770000000"/>
    <s v="AD EPITHELIALE AH ULTRA 40 ML SPF 50+"/>
    <x v="136"/>
    <n v="0.3"/>
  </r>
  <r>
    <n v="9185"/>
    <n v="844061000000"/>
    <s v="PERRY ELLIS BOLD RED EAU DE TOILLETE 100 ML"/>
    <x v="134"/>
    <n v="0"/>
  </r>
  <r>
    <n v="9186"/>
    <n v="844061000000"/>
    <s v="PERRY ELLIS SKY EDT SPRAY 100 ML"/>
    <x v="134"/>
    <n v="0"/>
  </r>
  <r>
    <n v="9187"/>
    <n v="844061000000"/>
    <s v="PERRY ELLIS 18 ORCHID FOR WOMAN EDP 100 ML"/>
    <x v="134"/>
    <n v="0"/>
  </r>
  <r>
    <n v="9188"/>
    <n v="844061000000"/>
    <s v="PERRY ELLIS MIDNIGHT  EDT SPR 100 ML"/>
    <x v="134"/>
    <n v="0"/>
  </r>
  <r>
    <n v="9189"/>
    <n v="844061000000"/>
    <s v="PERRY ELLIS AMERICA EDT 100 ML"/>
    <x v="134"/>
    <n v="0"/>
  </r>
  <r>
    <n v="9190"/>
    <n v="844061000000"/>
    <s v="PERRY ELLIS RED 360 MEN E.D.T. SPRAY 100 ML"/>
    <x v="134"/>
    <n v="0"/>
  </r>
  <r>
    <n v="9191"/>
    <n v="844061000000"/>
    <s v="PERRY ELLIS 360° RED FOR WOMEN EDP 100 ML    "/>
    <x v="134"/>
    <n v="0"/>
  </r>
  <r>
    <n v="9704"/>
    <n v="3355990000000"/>
    <s v="TOGS UNLIMITED BLUE EDP X 100 ML"/>
    <x v="134"/>
    <n v="0"/>
  </r>
  <r>
    <n v="9705"/>
    <n v="3355990000000"/>
    <s v="TOGS UNLIMITED GREEN EDP X 100 ML"/>
    <x v="134"/>
    <n v="0"/>
  </r>
  <r>
    <n v="9706"/>
    <n v="3355990000000"/>
    <s v="TOGS UNLIMITED BURGUNDY EDP X 100 ML"/>
    <x v="134"/>
    <n v="0"/>
  </r>
  <r>
    <n v="9730"/>
    <m/>
    <s v="OBSEQUIO PERCOINT"/>
    <x v="134"/>
    <n v="0"/>
  </r>
  <r>
    <n v="10174"/>
    <s v="7707208615373"/>
    <s v="KIT DHEMS SOLAR AQUA CARE 2X1"/>
    <x v="137"/>
    <n v="0"/>
  </r>
  <r>
    <n v="70"/>
    <n v="3282770000000"/>
    <s v="DERMOPAN BARRA 100GR"/>
    <x v="136"/>
    <n v="0.3"/>
  </r>
  <r>
    <n v="71"/>
    <n v="3282770000000"/>
    <s v="DERMALIBOUR CREMA 50ML"/>
    <x v="136"/>
    <n v="0.3"/>
  </r>
  <r>
    <n v="134"/>
    <n v="3282770000000"/>
    <s v="EXOMEGA CONTROL CREMA EMOLIENTE X 200ML"/>
    <x v="136"/>
    <n v="0.3"/>
  </r>
  <r>
    <n v="4585"/>
    <n v="3.28277007469732E+25"/>
    <s v="EXOMEGA CONTROL BALSAMO EMOLIENTE X200 ML"/>
    <x v="136"/>
    <n v="0.3"/>
  </r>
  <r>
    <n v="3449"/>
    <n v="3282770000000"/>
    <s v="EXOMEGA CONTROL BAÑO CORPORAL  500ML"/>
    <x v="136"/>
    <n v="0.3"/>
  </r>
  <r>
    <n v="3450"/>
    <n v="3282770000000"/>
    <s v="EXOMEGA CONTROL CREMA CORPORAL 400ML"/>
    <x v="136"/>
    <n v="0.3"/>
  </r>
  <r>
    <n v="4795"/>
    <n v="3282770000000"/>
    <s v="EPITHELIALE A.H DUO MASSAGE X40 ML"/>
    <x v="136"/>
    <n v="0.3"/>
  </r>
  <r>
    <n v="5366"/>
    <n v="3282770000000"/>
    <s v="A OXITIVE CREMA  PEELING DE NOCHE 30ML"/>
    <x v="10"/>
    <n v="0.3"/>
  </r>
  <r>
    <n v="7485"/>
    <n v="3282770000000"/>
    <s v="AD EXOMEGA CONTROL BAÑO CORPORAL  X 750 ML"/>
    <x v="136"/>
    <n v="0.3"/>
  </r>
  <r>
    <n v="1904"/>
    <n v="7707210000000"/>
    <s v="KIT DERMABSOLU CONTORNO OJOS + SOIN CONTORNO OJOS"/>
    <x v="138"/>
    <n v="0"/>
  </r>
  <r>
    <n v="1905"/>
    <n v="7707210000000"/>
    <s v="KIT PHYSIOLIFT EMULSION + SOIN CONTORNO OJOS"/>
    <x v="138"/>
    <n v="0"/>
  </r>
  <r>
    <n v="3159"/>
    <n v="7707210000000"/>
    <s v="KIT MEN CLEANANCE GEL X 200ML + ESPUMA DE AFEITAR"/>
    <x v="138"/>
    <n v="0"/>
  </r>
  <r>
    <n v="3351"/>
    <n v="7707210000000"/>
    <s v="KIT A OXITIVE PEELING + SOIN CONTORNO DE OJOS"/>
    <x v="138"/>
    <n v="0"/>
  </r>
  <r>
    <n v="3458"/>
    <n v="7.7072086149183197E+25"/>
    <s v="A OXITIVE SUERO ANTIOXIDANTE 30ML"/>
    <x v="138"/>
    <n v="0.3"/>
  </r>
  <r>
    <n v="9714"/>
    <n v="3282770000000"/>
    <s v="AVENE CREMA INTENSIVA VITAMIN ACTIV CG  X 50 ML"/>
    <x v="138"/>
    <n v="0.3"/>
  </r>
  <r>
    <n v="10227"/>
    <s v="7707208615298"/>
    <s v="KIT AV ULTRA-FLUID SIN COLOR ULTRA MAT 50+ X 50ML + AV AGUA TERMAL X 150 ML"/>
    <x v="138"/>
    <n v="0"/>
  </r>
  <r>
    <n v="10228"/>
    <s v="7707208615304"/>
    <s v="KIT AV CLEANANCE AQUA GEL  X 50 ML + AV CLEANANCE GEL X 200 ML + AV LOCION MICELAR CLEANANCE X 100 ML"/>
    <x v="138"/>
    <n v="0"/>
  </r>
  <r>
    <n v="10229"/>
    <s v="7707208615311"/>
    <s v="KIT AV CLEANANCE GEL X 400 ML + AV CLEANANCE GEL X 100 ML"/>
    <x v="138"/>
    <n v="0"/>
  </r>
  <r>
    <n v="10230"/>
    <s v="7707208615335"/>
    <s v="KIT AV HYALURON ACTIV B3 AQUA GEL - EMULSION X 50 ML + AV SOLAR ANTIEDAD EMULSION SPF 50+ X 50 ML + AV AGUA TERMAL X 50 ML"/>
    <x v="138"/>
    <n v="0"/>
  </r>
  <r>
    <n v="10231"/>
    <s v="7707208615366"/>
    <s v="KIT AV HYALURON ACTIV B3 CREMA REGENERADOR CELULAR X 50 ML + AV GEL MICELAR DESMAQUILLANTE X 200 ML + AV AGUA TERMAL X 50 ML"/>
    <x v="138"/>
    <n v="0"/>
  </r>
  <r>
    <n v="10233"/>
    <s v="7707208615328"/>
    <s v="KIT AV DERMABSOLU CONTORNO DE OJOS + AV LOCIÓN TONICA SUAVE 200 ML + AV AGUA TERMAL X 50 ML"/>
    <x v="138"/>
    <n v="0"/>
  </r>
  <r>
    <n v="60"/>
    <n v="7.70720861204432E+25"/>
    <s v="AVENE AGUA TERMAL 300ML"/>
    <x v="138"/>
    <n v="0.3"/>
  </r>
  <r>
    <n v="62"/>
    <n v="3282770000000"/>
    <s v="AVENE AGUA TERMAL 150ML"/>
    <x v="138"/>
    <n v="0.3"/>
  </r>
  <r>
    <n v="64"/>
    <n v="3282770000000"/>
    <s v="AVENE LECHE DESMAQUILLANTE 200ML"/>
    <x v="138"/>
    <n v="0.3"/>
  </r>
  <r>
    <n v="66"/>
    <n v="3282770000000"/>
    <s v="CLEANANCE GEL LIMPIADOR 200ML"/>
    <x v="138"/>
    <n v="0.3"/>
  </r>
  <r>
    <n v="72"/>
    <n v="3282770000000"/>
    <s v="AVENE ESPUMA DE AFEITAR 200ML"/>
    <x v="138"/>
    <n v="0.3"/>
  </r>
  <r>
    <n v="73"/>
    <n v="3282780000000"/>
    <s v="PROTECTOR SOLAR GAMA BLANCA COMPACTO DORADO"/>
    <x v="138"/>
    <n v="0.3"/>
  </r>
  <r>
    <n v="91"/>
    <n v="3282780000000"/>
    <s v="AVENE LOCION MICELAR 200ML"/>
    <x v="138"/>
    <n v="0.3"/>
  </r>
  <r>
    <n v="8586"/>
    <n v="3282770000000"/>
    <s v="AVENE GEL MICELAR DESMAQUILLANTE 200 ML"/>
    <x v="138"/>
    <n v="0.3"/>
  </r>
  <r>
    <n v="110"/>
    <n v="3.28277010003732E+25"/>
    <s v="PROTECTOR SOLAR CREMA CONFORT COLOR 50ML"/>
    <x v="138"/>
    <n v="0.3"/>
  </r>
  <r>
    <n v="114"/>
    <n v="3282780000000"/>
    <s v="CREMA COMPENSADORA 50ML"/>
    <x v="138"/>
    <n v="0.3"/>
  </r>
  <r>
    <n v="115"/>
    <n v="3282780000000"/>
    <s v="PROTECTOR SOLAR GAMA BLANCA COMPACTO ARENA 10GR"/>
    <x v="138"/>
    <n v="0.3"/>
  </r>
  <r>
    <n v="120"/>
    <n v="3282780000000"/>
    <s v="PROTECTOR SOLAR GAMA BLANCA LECHE 50+ 100ML"/>
    <x v="138"/>
    <n v="0.3"/>
  </r>
  <r>
    <n v="607"/>
    <n v="3282770000000"/>
    <s v="CICALFATE PLUS CREMA 40 ML"/>
    <x v="138"/>
    <n v="0.3"/>
  </r>
  <r>
    <n v="800"/>
    <n v="3.2827702078283199E+25"/>
    <s v="CLEANANCE MAT 40ML"/>
    <x v="138"/>
    <n v="0.3"/>
  </r>
  <r>
    <n v="1104"/>
    <n v="3.2827790754047699E+25"/>
    <s v="AVENE LOCION MICELAR 400 ML"/>
    <x v="138"/>
    <n v="0.3"/>
  </r>
  <r>
    <n v="1536"/>
    <n v="3282780000000"/>
    <s v="AVENE ESPUMA LIMPIADORA X 150 ML"/>
    <x v="138"/>
    <n v="0.3"/>
  </r>
  <r>
    <n v="1547"/>
    <n v="3282770000000"/>
    <s v="CLEANANCE BARRA 100GR"/>
    <x v="138"/>
    <n v="0.3"/>
  </r>
  <r>
    <n v="1639"/>
    <n v="3282770000000"/>
    <s v="CLEANANCE HYDRA  X 40 ML"/>
    <x v="138"/>
    <n v="0.3"/>
  </r>
  <r>
    <n v="1847"/>
    <n v="3.2827700387673201E+25"/>
    <s v="PROTECTOR SOLAR CLEANANCE SPF 50 + 50ML"/>
    <x v="138"/>
    <n v="0.3"/>
  </r>
  <r>
    <n v="1972"/>
    <n v="3282780000000"/>
    <s v="PROTECTOR SOLAR SPRAY NIÑOS 50+   200ML"/>
    <x v="138"/>
    <n v="0.3"/>
  </r>
  <r>
    <n v="2378"/>
    <n v="3282770000000"/>
    <s v="PROTECTOR SOLAR GAMA BLANCA FLUIDO MINERAL  40ML"/>
    <x v="138"/>
    <n v="0.3"/>
  </r>
  <r>
    <n v="2379"/>
    <n v="3.28277007572532E+25"/>
    <s v="PROTECTOR GAMA BLANCA FLUIDO MINERAL COLOR 40ML"/>
    <x v="138"/>
    <n v="0.3"/>
  </r>
  <r>
    <n v="2496"/>
    <n v="3.28277007256632E+25"/>
    <s v="PROTECTOR SOLAR ANTIEDAD 50ML"/>
    <x v="138"/>
    <n v="0.3"/>
  </r>
  <r>
    <n v="2565"/>
    <n v="3282780000000"/>
    <s v="PROTECTOR SOLAR LECHE NIÑOS 100ML"/>
    <x v="138"/>
    <n v="0.3"/>
  </r>
  <r>
    <n v="4266"/>
    <n v="3282770000000"/>
    <s v="CICALFATE PLUS CREMA 100ML"/>
    <x v="138"/>
    <n v="0.3"/>
  </r>
  <r>
    <n v="7625"/>
    <n v="3282770000000"/>
    <s v="CLEANANCE COMEDOMED CUIDADO LOCALIZADO X 15 ML"/>
    <x v="138"/>
    <n v="0.3"/>
  </r>
  <r>
    <n v="3076"/>
    <n v="3282770000000"/>
    <s v="PROTECTOR SOLAR LN FLUIDO CON  COLOR SPF50+ X 50ML"/>
    <x v="138"/>
    <n v="0.3"/>
  </r>
  <r>
    <n v="5015"/>
    <n v="3282770000000"/>
    <s v="CLEANANCE GEL 100 ML"/>
    <x v="138"/>
    <n v="0.3"/>
  </r>
  <r>
    <n v="4336"/>
    <n v="3282770000000"/>
    <s v="DERMABSOLU BALSAMO DE NOCHE X40 ML"/>
    <x v="138"/>
    <n v="0.3"/>
  </r>
  <r>
    <n v="5774"/>
    <n v="3282770000000"/>
    <s v="HYDRANCE AQUAGEL X 50ML"/>
    <x v="138"/>
    <n v="0.3"/>
  </r>
  <r>
    <n v="3457"/>
    <n v="3282770000000"/>
    <s v="A OXITIVE AQUA CREMA ANTIOXIDANTE 30ML"/>
    <x v="138"/>
    <n v="0.3"/>
  </r>
  <r>
    <n v="10225"/>
    <s v="7707208615274"/>
    <s v="KIT AV HYALURON ACTIV B3 SERUM CONCENTRADO VOLUMINIZADOR X 30 ML + AV HYALURON ACTIV B3 CONTORNO DE OJOS X 15 ML + AV AGUA TERMAL X 50 ML"/>
    <x v="138"/>
    <n v="0"/>
  </r>
  <r>
    <n v="10226"/>
    <s v="7707208615281"/>
    <s v="KIT AV ULTRA-FLUID CON COLOR MAT PERFECT 50+ X 50 ML + AV AGUA TERMAL X 150 ML"/>
    <x v="138"/>
    <n v="0"/>
  </r>
  <r>
    <n v="4861"/>
    <n v="3282780000000"/>
    <s v="LOTION TONIQUE DOUCEUR 200 ML"/>
    <x v="138"/>
    <n v="0.3"/>
  </r>
  <r>
    <n v="4337"/>
    <n v="3282770000000"/>
    <s v="DERMABSOLU CREMA DE DIA X40 ML"/>
    <x v="138"/>
    <n v="0.3"/>
  </r>
  <r>
    <n v="4338"/>
    <n v="3282770000000"/>
    <s v="DERMABSOLU CONTORNO DE OJOS X 15ML"/>
    <x v="138"/>
    <n v="0.3"/>
  </r>
  <r>
    <n v="4339"/>
    <n v="3282770000000"/>
    <s v="DERMABSOLU SERUM X30 ML"/>
    <x v="138"/>
    <n v="0.3"/>
  </r>
  <r>
    <n v="4506"/>
    <n v="3282780000000"/>
    <s v="CICALFATE CREMA DE MANOS 100 ML"/>
    <x v="138"/>
    <n v="0.3"/>
  </r>
  <r>
    <n v="4507"/>
    <n v="3282770000000"/>
    <s v="CICALFATE BALSAMO LABIAL 10ML"/>
    <x v="138"/>
    <n v="0.3"/>
  </r>
  <r>
    <n v="4509"/>
    <n v="3282770000000"/>
    <s v="CLEANANCE GEL LIMPIADOR 400ML"/>
    <x v="138"/>
    <n v="0.3"/>
  </r>
  <r>
    <n v="4792"/>
    <n v="3282770000000"/>
    <s v="TRIXERA BARRA LIMPIADORA X100 GR"/>
    <x v="138"/>
    <n v="0.3"/>
  </r>
  <r>
    <n v="5775"/>
    <n v="3282770000000"/>
    <s v="PROTECTOR SOLAR ANTIEDAD COLOR SPF50+ X 50ML"/>
    <x v="138"/>
    <n v="0.3"/>
  </r>
  <r>
    <n v="3133"/>
    <n v="3282770000000"/>
    <s v="PROTECTOR SOLAR CONFORT CREMA X 50ML"/>
    <x v="138"/>
    <n v="0.3"/>
  </r>
  <r>
    <n v="5019"/>
    <n v="3282780000000"/>
    <s v="AVENE AGUA TERMAL 50ML"/>
    <x v="138"/>
    <n v="0.3"/>
  </r>
  <r>
    <n v="5365"/>
    <n v="3282770000000"/>
    <s v="A OXITIVE AQUA CONTORNO DE OJOS 15 ML"/>
    <x v="138"/>
    <n v="0.3"/>
  </r>
  <r>
    <n v="3448"/>
    <n v="7.7072086149323204E+25"/>
    <s v="PROTECTOR SOLAR FLUIDO ULTRA MAT  X50ML"/>
    <x v="138"/>
    <n v="0.3"/>
  </r>
  <r>
    <n v="5771"/>
    <n v="7.7072086149253196E+25"/>
    <s v="CLEANANCE COMEDOMED X 30ML"/>
    <x v="138"/>
    <n v="0.3"/>
  </r>
  <r>
    <n v="5772"/>
    <n v="3282770000000"/>
    <s v="HYDRANCE EMULSION UV LEGERE SPF30 X 40ML"/>
    <x v="138"/>
    <n v="0.3"/>
  </r>
  <r>
    <n v="5773"/>
    <n v="3282770000000"/>
    <s v="HYDRANCE CREMA UV RICHE SPF 30 X 40ML"/>
    <x v="138"/>
    <n v="0.3"/>
  </r>
  <r>
    <n v="3451"/>
    <n v="3282770000000"/>
    <s v="PROTECTOR SOLAR LN FLUIDO SPF50+  X 50ML"/>
    <x v="138"/>
    <n v="0.3"/>
  </r>
  <r>
    <n v="2874"/>
    <n v="3282770000000"/>
    <s v="PROTECTOR SOLAR MAT PERFECT COLOR X50ML"/>
    <x v="138"/>
    <n v="0.3"/>
  </r>
  <r>
    <n v="5776"/>
    <n v="3282770000000"/>
    <s v="PROTECTOR SOLAR FLUIDO SPORT SPF 50+ X 100ML"/>
    <x v="138"/>
    <n v="0.3"/>
  </r>
  <r>
    <n v="6407"/>
    <n v="3282770000000"/>
    <s v="PROTECTOR SOLAR CLEANANCE COLOR SPF 50 + 50ML"/>
    <x v="138"/>
    <n v="0.3"/>
  </r>
  <r>
    <n v="6826"/>
    <n v="3282770000000"/>
    <s v="CLEANANCE WOMAN 30ML"/>
    <x v="138"/>
    <n v="0.3"/>
  </r>
  <r>
    <n v="7378"/>
    <n v="3282770000000"/>
    <s v="CICALFATE PLUS SPRAY 100ML"/>
    <x v="138"/>
    <n v="0.3"/>
  </r>
  <r>
    <n v="7381"/>
    <n v="3282770000000"/>
    <s v="CLEANANCE LOCION MICELAR X 400 ML"/>
    <x v="138"/>
    <n v="0.3"/>
  </r>
  <r>
    <n v="7612"/>
    <n v="3282770000000"/>
    <s v="AVENE TOLERANCIA LOCION 200ML"/>
    <x v="138"/>
    <n v="0.3"/>
  </r>
  <r>
    <n v="7613"/>
    <n v="3282770000000"/>
    <s v="AVENE TOLERANCIA CONTROL CREMA 40ML"/>
    <x v="138"/>
    <n v="0.3"/>
  </r>
  <r>
    <n v="106"/>
    <n v="3282780000000"/>
    <s v="PROTECTOR SOLAR SPRAY 200ML"/>
    <x v="138"/>
    <n v="0.3"/>
  </r>
  <r>
    <n v="7785"/>
    <n v="3282770000000"/>
    <s v="AVENE SOLAR INTENSE PROTECT 50+ 150ML"/>
    <x v="138"/>
    <n v="0.3"/>
  </r>
  <r>
    <n v="2720"/>
    <n v="3282770000000"/>
    <s v="TRIXERA LECHE NURIFLUIDA CARA Y CUERPO  200ML"/>
    <x v="10"/>
    <n v="0.3"/>
  </r>
  <r>
    <n v="8587"/>
    <n v="3282770000000"/>
    <s v="XERACALM ACEITE LIMPIADOR 400ML"/>
    <x v="138"/>
    <n v="0.3"/>
  </r>
  <r>
    <n v="8748"/>
    <n v="3282770000000"/>
    <s v="HYDRANCE BOOST SÉRUM HIDRATANTE CONCENTRADO 30 ML"/>
    <x v="138"/>
    <n v="0.3"/>
  </r>
  <r>
    <n v="8876"/>
    <n v="3282770000000"/>
    <s v="HYALURON ACTIV B3 CREMA DE NOCHE MULTI-INTENSIVA - 40 ML"/>
    <x v="138"/>
    <n v="0.3"/>
  </r>
  <r>
    <n v="8877"/>
    <n v="3282770000000"/>
    <s v="CREMA DE DIA HYALURON ACTIV B3- 50ML"/>
    <x v="138"/>
    <n v="0.3"/>
  </r>
  <r>
    <n v="8881"/>
    <n v="3282770000000"/>
    <s v="REFILL HYALURON ACTIV B3 CREMA DE DIA - 50ML"/>
    <x v="138"/>
    <n v="0.3"/>
  </r>
  <r>
    <n v="8882"/>
    <n v="3282770000000"/>
    <s v="HYALURON ACTIV B3 SERUM CONCENTRADO VOLUMINIZADOR - 30 ML"/>
    <x v="138"/>
    <n v="0.3"/>
  </r>
  <r>
    <n v="9472"/>
    <n v="3282770000000"/>
    <s v="HYALURON ACTIV B3 CONTORNO DE OJOS  X 15ML"/>
    <x v="138"/>
    <n v="0.3"/>
  </r>
  <r>
    <n v="9589"/>
    <n v="3282770000000"/>
    <s v="CLEANANCE SERUM EXFOLIANTE X 30 ML"/>
    <x v="138"/>
    <n v="0.3"/>
  </r>
  <r>
    <n v="9590"/>
    <n v="3282770000000"/>
    <s v="CLEANANCE MASCARILLA  DETOX X 50 ML"/>
    <x v="138"/>
    <n v="0.3"/>
  </r>
  <r>
    <n v="9683"/>
    <n v="3282770000000"/>
    <s v="XERACALM A.D BALSAMO RELIPIDIZANTE X 200ML"/>
    <x v="138"/>
    <n v="0.3"/>
  </r>
  <r>
    <n v="9684"/>
    <n v="3282770000000"/>
    <s v="XERACALM A.D CREMA RELIPIDIZANTE X 200ML"/>
    <x v="138"/>
    <n v="0.3"/>
  </r>
  <r>
    <n v="1296"/>
    <n v="7707210000000"/>
    <s v="TAZAT GEL 0.1% 30G"/>
    <x v="139"/>
    <n v="0.15"/>
  </r>
  <r>
    <n v="9715"/>
    <n v="3282770000000"/>
    <s v="AVENE SERUM CONCENTRADO VITAMIN ACTIV CG X 30 ML"/>
    <x v="138"/>
    <n v="0.3"/>
  </r>
  <r>
    <n v="9716"/>
    <n v="3282770000000"/>
    <s v="HYALURON ACTIV B3 AQUA GEL-CREMA X 50 ML"/>
    <x v="138"/>
    <n v="0.3"/>
  </r>
  <r>
    <n v="9915"/>
    <s v="3282770146394"/>
    <s v="CLEANANCE AQUA-GEL CREMA MATIFICANTE X 50 ML"/>
    <x v="138"/>
    <n v="0.3"/>
  </r>
  <r>
    <n v="9916"/>
    <s v="3282770392692"/>
    <s v="PROTECTOR SOLAR ULTRA FLUIDO - MAT PERFECT  X 50 ML"/>
    <x v="138"/>
    <n v="0.3"/>
  </r>
  <r>
    <n v="9940"/>
    <s v="3282770392654"/>
    <s v="PROTECTOR SOLAR ULTRA FLUIDO ULTRA MAT X 50 ML"/>
    <x v="138"/>
    <n v="0.3"/>
  </r>
  <r>
    <n v="373"/>
    <n v="7707210000000"/>
    <s v="4D CREMA 30GR"/>
    <x v="139"/>
    <n v="0.15"/>
  </r>
  <r>
    <n v="798"/>
    <n v="7707210000000"/>
    <s v="LYMECIN 300 MG X 16 CAPSULAS"/>
    <x v="139"/>
    <n v="0.15"/>
  </r>
  <r>
    <n v="1155"/>
    <n v="7707210000000"/>
    <s v="LIDOMAX  CREMA X 15 GM / LIDOCAINA 4%"/>
    <x v="139"/>
    <n v="0.15"/>
  </r>
  <r>
    <n v="1295"/>
    <n v="7707210000000"/>
    <s v="TAZAT GEL 0.05% 30G"/>
    <x v="139"/>
    <n v="0.15"/>
  </r>
  <r>
    <n v="7608"/>
    <n v="7707210000000"/>
    <s v="BISERUM REDENSIFICANTE X 30 ML"/>
    <x v="140"/>
    <n v="0.4"/>
  </r>
  <r>
    <n v="1867"/>
    <n v="7707210000000"/>
    <s v="ROVACOR 20MG X 30 CAPSULAS"/>
    <x v="139"/>
    <n v="0.15"/>
  </r>
  <r>
    <n v="2667"/>
    <n v="7707210000000"/>
    <s v="LIDOMAX  CREMA X 5G / LIDOCAINA 4%"/>
    <x v="139"/>
    <n v="0.15"/>
  </r>
  <r>
    <n v="8641"/>
    <n v="7707210000000"/>
    <s v="HALOCORT CREMA 0.05% 30GR"/>
    <x v="139"/>
    <n v="0.15"/>
  </r>
  <r>
    <n v="5259"/>
    <n v="7707210000000"/>
    <s v="MINO FOAM MINOXIDIL 5 % ESPUMA  X100 GR"/>
    <x v="139"/>
    <n v="0.2"/>
  </r>
  <r>
    <n v="7708"/>
    <n v="7707210000000"/>
    <s v="2D CREMA X 30 ML"/>
    <x v="139"/>
    <n v="0.2"/>
  </r>
  <r>
    <n v="299"/>
    <n v="5.3664545336477E+24"/>
    <s v="DHEMS HIDRATANTE DOBLE ACCION 40ML"/>
    <x v="10"/>
    <n v="0.3"/>
  </r>
  <r>
    <n v="374"/>
    <n v="7707210000000"/>
    <s v="DHEMS ESPUMA FACIAL ANTIPOLUCION 160ML"/>
    <x v="140"/>
    <n v="0.3"/>
  </r>
  <r>
    <n v="377"/>
    <n v="7707210000000"/>
    <s v="DHEMS CREMA MANOS ANTIEDAD 50ML"/>
    <x v="140"/>
    <n v="0.3"/>
  </r>
  <r>
    <n v="799"/>
    <n v="7.7072086496207097E+25"/>
    <s v="DHEMS DESPIGMENTANTE ZONAS SENSIBLES 30ML"/>
    <x v="10"/>
    <n v="0.3"/>
  </r>
  <r>
    <n v="1004"/>
    <n v="7707210000000"/>
    <s v="DHEMS LAMINAS ANTIBRILLO X 50"/>
    <x v="140"/>
    <n v="0.3"/>
  </r>
  <r>
    <n v="2777"/>
    <n v="7707210000000"/>
    <s v="DHEMS ANTI ESTRIAS CREMA 200ML"/>
    <x v="10"/>
    <n v="0.3"/>
  </r>
  <r>
    <n v="1669"/>
    <n v="7707210000000"/>
    <s v="DHEMS TOALLITAS DESMAQUILLANTES X 2 PAQUETES"/>
    <x v="140"/>
    <n v="0.3"/>
  </r>
  <r>
    <n v="2318"/>
    <n v="7707210000000"/>
    <s v="DHEMS SERUM VITAMINA C 15 ML"/>
    <x v="140"/>
    <n v="0.3"/>
  </r>
  <r>
    <n v="2773"/>
    <n v="7707210000000"/>
    <s v="DHEMS CREMA LIFTING 30ML"/>
    <x v="10"/>
    <n v="0.4"/>
  </r>
  <r>
    <n v="2821"/>
    <n v="7707210000000"/>
    <s v="DHEMS DESMAQUILLANTE BIFÁSICO OJOS Y LABIOS 100ML"/>
    <x v="140"/>
    <n v="0.3"/>
  </r>
  <r>
    <n v="3262"/>
    <n v="7707210000000"/>
    <s v="DHEMS DETOXING CONTORNO DE OJOS"/>
    <x v="140"/>
    <n v="0.3"/>
  </r>
  <r>
    <n v="6261"/>
    <n v="7707210000000"/>
    <s v="DHEMS PROTECTOR SOLAR AQUA CARE COLOR  50ML"/>
    <x v="140"/>
    <n v="0.3"/>
  </r>
  <r>
    <n v="6262"/>
    <n v="7707210000000"/>
    <s v="DHEMS PROTECTOR SOLAR AQUA CARE  50ML"/>
    <x v="140"/>
    <n v="0.3"/>
  </r>
  <r>
    <n v="6954"/>
    <n v="7707210000000"/>
    <s v="DHEMS EMULSION BALANCEADORA PIELES GRASAS X 60ML"/>
    <x v="10"/>
    <n v="0.3"/>
  </r>
  <r>
    <n v="6264"/>
    <n v="7707210000000"/>
    <s v="DHEMS BOOSTER VITAMINA C  50ML"/>
    <x v="140"/>
    <n v="0.3"/>
  </r>
  <r>
    <n v="6953"/>
    <n v="7707210000000"/>
    <s v="DHEMS GEL LIMPIADOR PIELES GRASAS Y MIXTAS X 200ML"/>
    <x v="140"/>
    <n v="0.3"/>
  </r>
  <r>
    <n v="1602"/>
    <n v="7707210000000"/>
    <s v="DHEMS GEL REDUCTOR X 200 ML"/>
    <x v="10"/>
    <n v="0.3"/>
  </r>
  <r>
    <n v="6955"/>
    <n v="7707210000000"/>
    <s v="DHEMS GEL CORRECTOR DE IMPERFECCIONES X 15ML"/>
    <x v="140"/>
    <n v="0.3"/>
  </r>
  <r>
    <n v="6263"/>
    <n v="7707210000000"/>
    <s v="DHEMS SERUM ACIDO HIALURONICO 15ML"/>
    <x v="140"/>
    <n v="0.3"/>
  </r>
  <r>
    <n v="7542"/>
    <n v="7707210000000"/>
    <s v="SOLAR ANTIEDAD SPF 50+ X 50 ML DHEMS"/>
    <x v="140"/>
    <n v="0.3"/>
  </r>
  <r>
    <n v="7543"/>
    <n v="7707210000000"/>
    <s v="SOLAR ANTIEDAD COLOR SPF 50+ X 50 ML DHEMS"/>
    <x v="140"/>
    <n v="0.3"/>
  </r>
  <r>
    <n v="7544"/>
    <n v="7707210000000"/>
    <s v="KIT SERUM VITAMINA C 15 ML + SERUM 15 ML"/>
    <x v="140"/>
    <n v="0"/>
  </r>
  <r>
    <n v="7545"/>
    <n v="7707210000000"/>
    <s v="CREMA DE MANOS CAJA X 3 TUBOS X 30 GR"/>
    <x v="10"/>
    <n v="0.3"/>
  </r>
  <r>
    <n v="7842"/>
    <n v="7707210000000"/>
    <s v="ACEITE TOQUE SECO 9A DHEMS X 50 ML"/>
    <x v="10"/>
    <n v="0.3"/>
  </r>
  <r>
    <n v="8042"/>
    <n v="7707210000000"/>
    <s v="DHEMS CREMA HIDRATANTE INTENSIVA X 50 ML"/>
    <x v="140"/>
    <n v="0.3"/>
  </r>
  <r>
    <n v="8428"/>
    <n v="7707210000000"/>
    <s v="EXFOLIANTE CORPORAL 200 ML DHEMS"/>
    <x v="140"/>
    <n v="0.3"/>
  </r>
  <r>
    <n v="8429"/>
    <n v="7707210000000"/>
    <s v="GEL MICELAR CON ALOE VERA 240 ML DHEMS"/>
    <x v="10"/>
    <n v="0.3"/>
  </r>
  <r>
    <n v="8430"/>
    <n v="7707210000000"/>
    <s v="LECHE LIMPIADORA HIDRATANTE DHEMS X 240 ML"/>
    <x v="10"/>
    <n v="0.3"/>
  </r>
  <r>
    <n v="9461"/>
    <n v="7707210000000"/>
    <s v="DHEMS SERUM ACIDO HIALURONICO 30ML"/>
    <x v="140"/>
    <n v="0.3"/>
  </r>
  <r>
    <n v="9653"/>
    <n v="7707210000000"/>
    <s v="DHEM SERUM PURIFICADOR DE POROS X 30ML"/>
    <x v="140"/>
    <n v="0.3"/>
  </r>
  <r>
    <n v="10451"/>
    <s v="7707208615168"/>
    <s v="DH ORGANIC PURE COMPLEX CREAM X 50ML"/>
    <x v="140"/>
    <n v="0.3"/>
  </r>
  <r>
    <n v="10452"/>
    <s v="7707208615175"/>
    <s v="DH ORGANIC PURE COMPLEX SERUM X 30 ML"/>
    <x v="140"/>
    <n v="0.3"/>
  </r>
  <r>
    <n v="10453"/>
    <s v="7707208615182"/>
    <s v="DH MICROBIOTA VITALITY CREAM X 50 ML"/>
    <x v="140"/>
    <n v="0.3"/>
  </r>
  <r>
    <n v="10454"/>
    <s v="7707208615199"/>
    <s v="DH ORGANIC PURE EYE CONTOUR SERUM X 15 ML"/>
    <x v="140"/>
    <n v="0.3"/>
  </r>
  <r>
    <n v="7541"/>
    <n v="7707210000000"/>
    <s v="MASCARILLA DETOX LIMON Y MENTA  X 75ML DHEMS"/>
    <x v="140"/>
    <n v="0.3"/>
  </r>
  <r>
    <n v="2222"/>
    <n v="3282770000000"/>
    <s v="ANAPHASE ACONDICIONADOR X 200 ML"/>
    <x v="141"/>
    <n v="0.3"/>
  </r>
  <r>
    <n v="5937"/>
    <n v="7707210000000"/>
    <s v="KIT NEOPTIDE LOCION + ANAPHASE CHAMPU X200 ML"/>
    <x v="141"/>
    <n v="0"/>
  </r>
  <r>
    <n v="9416"/>
    <n v="3282770000000"/>
    <s v="DUCRAY MELASCREEN SERUM ILUMINADOR ANTIMANCHAS X 40 ML"/>
    <x v="141"/>
    <n v="0.3"/>
  </r>
  <r>
    <n v="90"/>
    <n v="3282780000000"/>
    <s v="KELUAL  DS CHAMPU 100ML"/>
    <x v="141"/>
    <n v="0.3"/>
  </r>
  <r>
    <n v="98"/>
    <n v="3.2827790658637698E+25"/>
    <s v="ANACAPS CAPSULAS X60"/>
    <x v="141"/>
    <n v="0.3"/>
  </r>
  <r>
    <n v="130"/>
    <n v="3282780000000"/>
    <s v="SENSINOL CHAMPU 200ML"/>
    <x v="141"/>
    <n v="0.3"/>
  </r>
  <r>
    <n v="131"/>
    <n v="3282780000000"/>
    <s v="ANAPHASE CHAMPU 200ML"/>
    <x v="141"/>
    <n v="0.3"/>
  </r>
  <r>
    <n v="630"/>
    <n v="3282780000000"/>
    <s v="ELUTION CHAMPU 200 ML"/>
    <x v="141"/>
    <n v="0.3"/>
  </r>
  <r>
    <n v="631"/>
    <n v="3282780000000"/>
    <s v="KELUAL DS CREMA  40 ML"/>
    <x v="141"/>
    <n v="0.3"/>
  </r>
  <r>
    <n v="9914"/>
    <s v="3282770392401"/>
    <s v="KELUAL DS GEL DUCRAY X 200 ML"/>
    <x v="141"/>
    <n v="0.3"/>
  </r>
  <r>
    <n v="2861"/>
    <n v="3282780000000"/>
    <s v="KERACNYL PP CREMA LENITIVA 30ML"/>
    <x v="141"/>
    <n v="0.3"/>
  </r>
  <r>
    <n v="2862"/>
    <n v="3282770000000"/>
    <s v="KERACNYL GEL MOUSSANT 200ML"/>
    <x v="141"/>
    <n v="0.3"/>
  </r>
  <r>
    <n v="4793"/>
    <n v="3282770000000"/>
    <s v="ANAPHASE CHAMPU  X400 ML"/>
    <x v="141"/>
    <n v="0.3"/>
  </r>
  <r>
    <n v="4794"/>
    <n v="3282770000000"/>
    <s v="KERACNYL GEL MOUSSANT X400 ML"/>
    <x v="141"/>
    <n v="0.3"/>
  </r>
  <r>
    <n v="7624"/>
    <n v="3282770000000"/>
    <s v="KERACNYL GLYCOLIC +  X 30 ML"/>
    <x v="141"/>
    <n v="0.3"/>
  </r>
  <r>
    <n v="5820"/>
    <n v="3282770000000"/>
    <s v="KERTYOL PSO CHAMPU EQUILIBRANTE 200ML"/>
    <x v="141"/>
    <n v="0.3"/>
  </r>
  <r>
    <n v="8105"/>
    <n v="3.2827701523957699E+25"/>
    <s v="CREASTIM REACTIV LOCIÓN X 60 ML"/>
    <x v="141"/>
    <n v="0.3"/>
  </r>
  <r>
    <n v="8450"/>
    <n v="3282770000000"/>
    <s v="KERACNYL SERUM 30 ML"/>
    <x v="141"/>
    <n v="0.3"/>
  </r>
  <r>
    <n v="8917"/>
    <n v="3282770000000"/>
    <s v="NEOPTIDE EXPERT X 50 ML"/>
    <x v="141"/>
    <n v="0.3"/>
  </r>
  <r>
    <n v="9331"/>
    <n v="3282770000000"/>
    <s v="DUCRAY EXTRA DOUX SHAMPOO DERMOPROTECTOR X 400 ML"/>
    <x v="141"/>
    <n v="0.3"/>
  </r>
  <r>
    <n v="9415"/>
    <n v="3282770000000"/>
    <s v="DUCRAY MELASCREEN CONCENTRADO DESPIGMENTANTE X 30ML"/>
    <x v="141"/>
    <n v="0.3"/>
  </r>
  <r>
    <n v="74"/>
    <n v="3282770000000"/>
    <s v="SABAL CHAMPU SEBOREGULADOR  200ML"/>
    <x v="141"/>
    <n v="0.3"/>
  </r>
  <r>
    <n v="9417"/>
    <n v="3282770000000"/>
    <s v="DUCRAY MELASCREEN PROTECTOR FLUIDO ANTIMANCHAS 50+ X50ML"/>
    <x v="141"/>
    <n v="0.3"/>
  </r>
  <r>
    <n v="5012"/>
    <n v="7707220000000"/>
    <s v="DUREXNAIL 10 ML LACA"/>
    <x v="142"/>
    <n v="0"/>
  </r>
  <r>
    <n v="666"/>
    <n v="7703280000000"/>
    <s v="ALDACTONE 100 MG X 30 TABLETAS"/>
    <x v="143"/>
    <n v="0"/>
  </r>
  <r>
    <n v="2620"/>
    <n v="7707220000000"/>
    <s v="HYDRASKIN FACE  X 50G"/>
    <x v="142"/>
    <n v="0"/>
  </r>
  <r>
    <n v="2622"/>
    <n v="7707220000000"/>
    <s v="PILOFAST CHAMPU X 280ML"/>
    <x v="142"/>
    <n v="0"/>
  </r>
  <r>
    <n v="2623"/>
    <n v="7707220000000"/>
    <s v="SYNDERM LOCION X 280ML"/>
    <x v="142"/>
    <n v="0"/>
  </r>
  <r>
    <n v="2624"/>
    <n v="7707220000000"/>
    <s v="SYNDERM PLUS X 280ML"/>
    <x v="142"/>
    <n v="0"/>
  </r>
  <r>
    <n v="2808"/>
    <n v="7707220000000"/>
    <s v="HYDRASKIN SILK 72H 50G"/>
    <x v="142"/>
    <n v="0"/>
  </r>
  <r>
    <n v="2809"/>
    <n v="7707220000000"/>
    <s v="HYDROCLOR UNGUENTO 500 GR"/>
    <x v="142"/>
    <n v="0"/>
  </r>
  <r>
    <n v="2857"/>
    <n v="7707220000000"/>
    <s v="HELIOLESS FLUIDO SPF 50+ X 60ML"/>
    <x v="142"/>
    <n v="0"/>
  </r>
  <r>
    <n v="3164"/>
    <n v="7707220000000"/>
    <s v="CICACARE PROTECTOR CUTANEO 60G"/>
    <x v="142"/>
    <n v="0"/>
  </r>
  <r>
    <n v="3165"/>
    <n v="7707220000000"/>
    <s v="ESTRILAC ANTIESTRIAS X 100G"/>
    <x v="10"/>
    <n v="0"/>
  </r>
  <r>
    <n v="3166"/>
    <n v="7707220000000"/>
    <s v="SUNSTOP PLUS ANTIEDADSPF 50+ X 60ML"/>
    <x v="142"/>
    <n v="0"/>
  </r>
  <r>
    <n v="3167"/>
    <n v="7707220000000"/>
    <s v="SUNSTOP GEL ANTIEDAD SPF 50+ X 80G"/>
    <x v="142"/>
    <n v="0"/>
  </r>
  <r>
    <n v="3169"/>
    <n v="7707220000000"/>
    <s v="SYNDERM ESPUMA X 190G"/>
    <x v="142"/>
    <n v="0"/>
  </r>
  <r>
    <n v="3171"/>
    <n v="7707220000000"/>
    <s v="SYNDERM SCRUB X 120ML"/>
    <x v="142"/>
    <n v="0"/>
  </r>
  <r>
    <n v="3172"/>
    <n v="7707220000000"/>
    <s v="TOPICARE HIDRATANTE CORPORAL X 280ML"/>
    <x v="142"/>
    <n v="0"/>
  </r>
  <r>
    <n v="3173"/>
    <n v="7707220000000"/>
    <s v="HYDRASKIN BODY X 280ML"/>
    <x v="142"/>
    <n v="0"/>
  </r>
  <r>
    <n v="3334"/>
    <n v="7707220000000"/>
    <s v="ULTRASEC DESODORANTE/ANTITRANSPIRANTE 60ML"/>
    <x v="142"/>
    <n v="0"/>
  </r>
  <r>
    <n v="4839"/>
    <n v="7707220000000"/>
    <s v="MINOFLEX (MINOXIDIL 5%) SOLUCION  X 120 ML"/>
    <x v="144"/>
    <n v="0"/>
  </r>
  <r>
    <n v="8121"/>
    <n v="7707220000000"/>
    <s v="HYDRASKIN EYES  X 20 GR"/>
    <x v="142"/>
    <n v="0"/>
  </r>
  <r>
    <n v="5188"/>
    <n v="7707220000000"/>
    <s v="HYDRASKIN SERUM"/>
    <x v="142"/>
    <n v="0"/>
  </r>
  <r>
    <n v="10163"/>
    <s v="7707222420755"/>
    <s v="OVALE EMULGEL DS X 50GR"/>
    <x v="142"/>
    <n v="0"/>
  </r>
  <r>
    <n v="6129"/>
    <n v="77014320"/>
    <s v="SUNSTOP BARRA LABIAL"/>
    <x v="142"/>
    <n v="0"/>
  </r>
  <r>
    <n v="7462"/>
    <n v="7707220000000"/>
    <s v="SUNSTOP OIL FREE 50+ X 55 GR"/>
    <x v="142"/>
    <n v="0"/>
  </r>
  <r>
    <n v="7508"/>
    <n v="7707220000000"/>
    <s v="HYDRASKIN WHITE SERUM X 30 ML"/>
    <x v="142"/>
    <n v="0"/>
  </r>
  <r>
    <n v="7573"/>
    <n v="7707220000000"/>
    <s v="SUNSTOP OIL FREE COLOR X 55 GR"/>
    <x v="142"/>
    <n v="0"/>
  </r>
  <r>
    <n v="9579"/>
    <n v="7707220000000"/>
    <s v="SUNSTOP POWDER BRUSH TRANSLUCIDO X 5G"/>
    <x v="142"/>
    <n v="0"/>
  </r>
  <r>
    <n v="5464"/>
    <n v="7707220000000"/>
    <s v="SUNSTOP TOTAL ANTIEDAD CREMA X80 GR"/>
    <x v="142"/>
    <n v="0"/>
  </r>
  <r>
    <n v="9304"/>
    <n v="7707220000000"/>
    <s v="SUNSTOP MINERAL SPF 50+ X60G"/>
    <x v="142"/>
    <n v="0"/>
  </r>
  <r>
    <n v="7786"/>
    <n v="7707220000000"/>
    <s v="SYNDERM BIPHASIC X 240 ML"/>
    <x v="142"/>
    <n v="0"/>
  </r>
  <r>
    <n v="9580"/>
    <n v="7707220000000"/>
    <s v="SUNSTOP POWDER BRUSH TRIGUEÑO X 5G"/>
    <x v="142"/>
    <n v="0"/>
  </r>
  <r>
    <n v="10214"/>
    <s v="7707222420977"/>
    <s v="TOPICARE  INTENSIVE AP+ X 450G"/>
    <x v="142"/>
    <n v="0"/>
  </r>
  <r>
    <n v="10213"/>
    <s v="7707222420625"/>
    <s v="TOPICARE CLEANSER X 450ML"/>
    <x v="142"/>
    <n v="0"/>
  </r>
  <r>
    <n v="2348"/>
    <n v="7707220000000"/>
    <s v="CLOBELAC EMULSION_CLOBETASOL 60ML"/>
    <x v="144"/>
    <n v="0"/>
  </r>
  <r>
    <n v="3925"/>
    <n v="7707220000000"/>
    <s v="DOXICLAT X 20 TABLETAS (ESPIRONOLACTONA)"/>
    <x v="144"/>
    <n v="0"/>
  </r>
  <r>
    <n v="1070"/>
    <n v="7707220000000"/>
    <s v="FINAPEL 1MG X 28 TABLETAS / FINASTERIDE"/>
    <x v="144"/>
    <n v="0"/>
  </r>
  <r>
    <n v="2540"/>
    <n v="7707220000000"/>
    <s v="OVALE CHAMPU X 250ML  (KETOCONAZOL 2%)"/>
    <x v="144"/>
    <n v="0"/>
  </r>
  <r>
    <n v="2621"/>
    <n v="7707220000000"/>
    <s v="OVALE 200MG TABLETA X 10 / KETOCONAZOL"/>
    <x v="144"/>
    <n v="0"/>
  </r>
  <r>
    <n v="3174"/>
    <n v="7707220000000"/>
    <s v="MUPICARE UNGUENTO (MUPIROCINA 2%)  X 15G"/>
    <x v="144"/>
    <n v="0"/>
  </r>
  <r>
    <n v="3281"/>
    <n v="7707220000000"/>
    <s v="HICLINA X 10 CAPSULAS / DOXICICLINA 100MG"/>
    <x v="144"/>
    <n v="0"/>
  </r>
  <r>
    <n v="3333"/>
    <n v="7707220000000"/>
    <s v="TERBIDERM 250MG X14 TABLETAS / TERBINAFINA"/>
    <x v="144"/>
    <n v="0"/>
  </r>
  <r>
    <n v="3335"/>
    <n v="7707220000000"/>
    <s v="RETROMICINA LOCION TOPICA 60ML"/>
    <x v="144"/>
    <n v="0"/>
  </r>
  <r>
    <n v="8775"/>
    <n v="3338220000000"/>
    <s v="PHYHTOJOBA SHAMPOO HIDRATACION Y BRILLO"/>
    <x v="145"/>
    <n v="0.25"/>
  </r>
  <r>
    <n v="7790"/>
    <n v="7709760000000"/>
    <s v="CICAPRIX GEL X 15 ML"/>
    <x v="146"/>
    <n v="0"/>
  </r>
  <r>
    <n v="8752"/>
    <n v="618059000000"/>
    <s v="PHYTOPOLLEINE ESTIMULADOR CUERO CABELLUDO"/>
    <x v="145"/>
    <n v="0.25"/>
  </r>
  <r>
    <n v="8753"/>
    <n v="3338220000000"/>
    <s v="PHYTOKERATINE EXTREME EXCEPCIONAL SHAMPOO"/>
    <x v="10"/>
    <n v="0.25"/>
  </r>
  <r>
    <n v="8754"/>
    <n v="3338220000000"/>
    <s v="PHYTOKERATINE EXTREME EXCEPCIONAL MASCARILLA"/>
    <x v="10"/>
    <n v="0.25"/>
  </r>
  <r>
    <n v="8755"/>
    <n v="3338220000000"/>
    <s v="PHYTOMILLESIME MASCARILLA PROTECCION COLOR"/>
    <x v="10"/>
    <n v="0.25"/>
  </r>
  <r>
    <n v="8756"/>
    <n v="3338220000000"/>
    <s v="PHYTOMILLESIME COLOR LOCKER PRE SHAMPOO"/>
    <x v="10"/>
    <n v="0.25"/>
  </r>
  <r>
    <n v="8757"/>
    <n v="3338220000000"/>
    <s v="PHYTOMILLESIME VELO PROTECTOR DEL COLOR"/>
    <x v="10"/>
    <n v="0.25"/>
  </r>
  <r>
    <n v="8758"/>
    <n v="3338220000000"/>
    <s v="PHYTO COLOR KIT COLORATION 6,77"/>
    <x v="145"/>
    <n v="0.25"/>
  </r>
  <r>
    <n v="8759"/>
    <n v="3338220000000"/>
    <s v="PHYTO KIT COLORATION 7"/>
    <x v="145"/>
    <n v="0.25"/>
  </r>
  <r>
    <n v="8760"/>
    <n v="3338220000000"/>
    <s v="PHYTO KIT COLORATION 7,3"/>
    <x v="145"/>
    <n v="0.25"/>
  </r>
  <r>
    <n v="8761"/>
    <n v="3338220000000"/>
    <s v="PHYTO COLOR KIT COLORATION 8"/>
    <x v="145"/>
    <n v="0.25"/>
  </r>
  <r>
    <n v="8762"/>
    <n v="3338220000000"/>
    <s v="PHYTO COLOR KIT COLORATION 8,3"/>
    <x v="145"/>
    <n v="0.25"/>
  </r>
  <r>
    <n v="8889"/>
    <n v="3701440000000"/>
    <s v="PHYTO COLOR COULEUR ANTI-FADE SHAMPOO 250ML"/>
    <x v="145"/>
    <n v="0.25"/>
  </r>
  <r>
    <n v="8793"/>
    <n v="3338220000000"/>
    <s v="PHYTO COLOR KIT COLORATION 9,8"/>
    <x v="145"/>
    <n v="0.25"/>
  </r>
  <r>
    <n v="8801"/>
    <n v="3701440000000"/>
    <s v="PHYTO CYANE WOMEN INVIGORATING SHAMPOO 250ML"/>
    <x v="145"/>
    <n v="0.25"/>
  </r>
  <r>
    <n v="8766"/>
    <n v="3338220000000"/>
    <s v="PHYTOCOLOR 4 CASTAÑO"/>
    <x v="145"/>
    <n v="0.25"/>
  </r>
  <r>
    <n v="8767"/>
    <n v="3338220000000"/>
    <s v="PHYTOCOLOR 4,77 CASTAÑO MARRON INTENSO"/>
    <x v="145"/>
    <n v="0.25"/>
  </r>
  <r>
    <n v="8805"/>
    <n v="618059000000"/>
    <s v="PHYTO HUILE D ALES ELIXIR ALTA HIDRATACION"/>
    <x v="145"/>
    <n v="0.25"/>
  </r>
  <r>
    <n v="8901"/>
    <n v="3701440000000"/>
    <s v="PHYTO NOURISHMENT PHYTO 7 NOURISHING DAY CREAM 50ML"/>
    <x v="145"/>
    <n v="0.25"/>
  </r>
  <r>
    <n v="8770"/>
    <n v="333821000000"/>
    <s v="PHYTOCOLOR 5,7 CASTAÑO MARRON CLARO"/>
    <x v="145"/>
    <n v="0.25"/>
  </r>
  <r>
    <n v="8771"/>
    <n v="3338220000000"/>
    <s v="PHYTO COLOR KIT COLORATION 6"/>
    <x v="145"/>
    <n v="0.25"/>
  </r>
  <r>
    <n v="8772"/>
    <n v="3338220000000"/>
    <s v="PHYTO COLOR KIT COLORATION 6,3"/>
    <x v="145"/>
    <n v="0.25"/>
  </r>
  <r>
    <n v="8894"/>
    <n v="3701440000000"/>
    <s v="PHYTO NOURISHMENT ULTRA NOURISHING MASK 200ML"/>
    <x v="145"/>
    <n v="0.25"/>
  </r>
  <r>
    <n v="8886"/>
    <n v="3701440000000"/>
    <s v="PHYTO SOFTNESS DRY SHAMPOO 75ML"/>
    <x v="145"/>
    <n v="0.25"/>
  </r>
  <r>
    <n v="8891"/>
    <n v="3701440000000"/>
    <s v="PHYTO VOLUME VOLUMIZING CONDITIONER 175ML"/>
    <x v="145"/>
    <n v="0.25"/>
  </r>
  <r>
    <n v="8777"/>
    <n v="3338220000000"/>
    <s v="PHYTOCEDRAT PURIFYING SHAMPOO 250ML"/>
    <x v="145"/>
    <n v="0.25"/>
  </r>
  <r>
    <n v="8778"/>
    <n v="3338220000000"/>
    <s v="PHYTOPANAMA BALANCING TREATMENT SHAMPOO 250ML"/>
    <x v="145"/>
    <n v="0.25"/>
  </r>
  <r>
    <n v="8779"/>
    <n v="3338220000000"/>
    <s v="PHYTONOVATHRIX SHAMPOO ENERGIZANTE ANTICAIDA"/>
    <x v="10"/>
    <n v="0.25"/>
  </r>
  <r>
    <n v="8780"/>
    <n v="3338220000000"/>
    <s v="PHYTODETOX SHAMPOO DETOXIFICANTE"/>
    <x v="10"/>
    <n v="0.25"/>
  </r>
  <r>
    <n v="8764"/>
    <n v="3338220000000"/>
    <s v="PHYTOCOLOR 1 NEGRO"/>
    <x v="145"/>
    <n v="0.25"/>
  </r>
  <r>
    <n v="8782"/>
    <n v="3338220000000"/>
    <s v="PHYTOPROGENIUM LOCION DESENRREDANTE"/>
    <x v="10"/>
    <n v="0.25"/>
  </r>
  <r>
    <n v="8783"/>
    <n v="3338220000000"/>
    <s v="PHYTO 7 CREMA DIA NUTRICION Y BRILLO"/>
    <x v="10"/>
    <n v="0.25"/>
  </r>
  <r>
    <n v="8784"/>
    <n v="3338220000000"/>
    <s v="PHYTOVOLUME MASCARILLA GEL VOLUMINIZADORA"/>
    <x v="10"/>
    <n v="0.25"/>
  </r>
  <r>
    <n v="8785"/>
    <n v="3338220000000"/>
    <s v="PHYTOVOLUME SHAMPOO 250ML"/>
    <x v="10"/>
    <n v="0.25"/>
  </r>
  <r>
    <n v="8786"/>
    <n v="3338220000000"/>
    <s v="PHYTOSQUAM INTENSE SHAMPOO ANTICASPA"/>
    <x v="145"/>
    <n v="0.25"/>
  </r>
  <r>
    <n v="8787"/>
    <n v="3338220000000"/>
    <s v="PHYTO COLOR KIT COLORATION 5,35"/>
    <x v="145"/>
    <n v="0.25"/>
  </r>
  <r>
    <n v="8788"/>
    <n v="3338220000000"/>
    <s v="PHYTO COLOR KIT COLORATION 7,43"/>
    <x v="145"/>
    <n v="0.25"/>
  </r>
  <r>
    <n v="8789"/>
    <n v="3338220000000"/>
    <s v="PHYTODEFRISANT STRAIGTHENING JELLY 125ML"/>
    <x v="145"/>
    <n v="0.25"/>
  </r>
  <r>
    <n v="8790"/>
    <n v="3338220000000"/>
    <s v="PHYTOLAQUE VEGETALE MEDIUM 100ML"/>
    <x v="10"/>
    <n v="0.25"/>
  </r>
  <r>
    <n v="8791"/>
    <n v="3338220000000"/>
    <s v="PHYTOLAQUE LIGHT BOTANICAL 100ML"/>
    <x v="10"/>
    <n v="0.25"/>
  </r>
  <r>
    <n v="8792"/>
    <n v="3338220000000"/>
    <s v="PHYTO COLOR KIT COLORATION 9,3"/>
    <x v="145"/>
    <n v="0.25"/>
  </r>
  <r>
    <n v="8765"/>
    <n v="3338220000000"/>
    <s v="PHYTOCOLOR 3 CASTAÑO OSCURO"/>
    <x v="145"/>
    <n v="0.25"/>
  </r>
  <r>
    <n v="8794"/>
    <n v="3338220000000"/>
    <s v="PHYTO COLOR KIT COLORATION 10"/>
    <x v="145"/>
    <n v="0.25"/>
  </r>
  <r>
    <n v="8768"/>
    <n v="3338220000000"/>
    <s v="PHYTOCOLOR 5 CASTAÑO CLARO"/>
    <x v="145"/>
    <n v="0.25"/>
  </r>
  <r>
    <n v="8796"/>
    <n v="3701440000000"/>
    <s v="PHYTOCYANE WOMEN TREATMENT PROGRESSIVE HAIR LOSS 12X5ML"/>
    <x v="145"/>
    <n v="0.25"/>
  </r>
  <r>
    <n v="8797"/>
    <n v="3701440000000"/>
    <s v="PHYTOCYANE MEN TREATMENT PROGRESSIVE HAIR LOSS 12X3,5ML"/>
    <x v="145"/>
    <n v="0.25"/>
  </r>
  <r>
    <n v="8798"/>
    <n v="3701440000000"/>
    <s v="PHYTO COLOR KIT COLORATION 5,5"/>
    <x v="145"/>
    <n v="0.25"/>
  </r>
  <r>
    <n v="8799"/>
    <n v="3701440000000"/>
    <s v="PHYTO COLOR KIT COLORATION 8,1"/>
    <x v="145"/>
    <n v="0.25"/>
  </r>
  <r>
    <n v="8800"/>
    <n v="3701440000000"/>
    <s v="PHYTO CYANE MEN INVIGORATING SHAMPOO 250ML"/>
    <x v="145"/>
    <n v="0.25"/>
  </r>
  <r>
    <n v="8769"/>
    <n v="3338220000000"/>
    <s v="PHYTOCOLOR 5,3 CASTAÑO CLARO DORADO"/>
    <x v="145"/>
    <n v="0.25"/>
  </r>
  <r>
    <n v="8802"/>
    <n v="3701440000000"/>
    <s v="PHYTO PURPLE VIOLET NO YELLOW SHAMPOO 250ML"/>
    <x v="145"/>
    <n v="0.25"/>
  </r>
  <r>
    <n v="8803"/>
    <n v="3701440000000"/>
    <s v="PHYTO PURPLE REPAIRING NO YELLOW MASK 200ML"/>
    <x v="145"/>
    <n v="0.25"/>
  </r>
  <r>
    <n v="8804"/>
    <n v="3338220000000"/>
    <s v="PHYTODETOX SPRAY REFRESCANTE ANTI-OLOR"/>
    <x v="10"/>
    <n v="0.25"/>
  </r>
  <r>
    <n v="8773"/>
    <n v="3338220000000"/>
    <s v="PHYTOCOLOR 6,7 RUBIO OSCURO CHOCOLATE"/>
    <x v="145"/>
    <n v="0.25"/>
  </r>
  <r>
    <n v="8883"/>
    <n v="3338220000000"/>
    <s v="PHYTO PHYTOPOLLEINE ESTIMULADOR CUERO CABELLUDO X25ML"/>
    <x v="145"/>
    <n v="0.25"/>
  </r>
  <r>
    <n v="8884"/>
    <n v="3701440000000"/>
    <s v="PHYTO SOFTNESS DOUCEUR CONDITIONER 175ML"/>
    <x v="145"/>
    <n v="0.25"/>
  </r>
  <r>
    <n v="8885"/>
    <n v="3701440000000"/>
    <s v="PHYTO SOFTNESS EXPRESS DETANGLER MILK 150ML"/>
    <x v="145"/>
    <n v="0.25"/>
  </r>
  <r>
    <n v="8763"/>
    <n v="3338220000000"/>
    <s v="PHYTOCOLOR 9 RUBIO MUY CLARO"/>
    <x v="145"/>
    <n v="0.25"/>
  </r>
  <r>
    <n v="8887"/>
    <n v="3701440000000"/>
    <s v="PHYTO SOFTNESS DOUCEUR SHAMPOO 250ML"/>
    <x v="145"/>
    <n v="0.25"/>
  </r>
  <r>
    <n v="8888"/>
    <n v="3701440000000"/>
    <s v="PHYTO COLOR RADIANCE ENHANCER CONDITIONER 175ML"/>
    <x v="145"/>
    <n v="0.25"/>
  </r>
  <r>
    <n v="8795"/>
    <n v="3701440000000"/>
    <s v="PHYTOCYANE WOMEN TREATMENT REACTIONAL HAIR LOSS 12X5ML"/>
    <x v="145"/>
    <n v="0.25"/>
  </r>
  <r>
    <n v="8890"/>
    <n v="3701440000000"/>
    <s v="PHYTO COLOR COLOR EXTEND MASK 200ML"/>
    <x v="145"/>
    <n v="0.25"/>
  </r>
  <r>
    <n v="8774"/>
    <n v="3338220000000"/>
    <s v="PHYTOJOBA MASCARILLA HIDRATACION Y BRILLO"/>
    <x v="145"/>
    <n v="0.25"/>
  </r>
  <r>
    <n v="8892"/>
    <n v="3701440000000"/>
    <s v="PHYTO VOLUME VOLUMIZING SHAMPOO 250ML"/>
    <x v="145"/>
    <n v="0.25"/>
  </r>
  <r>
    <n v="8893"/>
    <n v="3701440000000"/>
    <s v="PHYTO VOLUME VOLUMIZING BLOW-DRY SPRAY 150ML"/>
    <x v="145"/>
    <n v="0.25"/>
  </r>
  <r>
    <n v="8781"/>
    <n v="3338220000000"/>
    <s v="PHYTOPROGENIUM SHAMPOO SUAVIDAD EXTREMA"/>
    <x v="145"/>
    <n v="0.25"/>
  </r>
  <r>
    <n v="8895"/>
    <n v="3701440000000"/>
    <s v="PHYTO NOURISHMENT NOURISHING SHAMPOO 250ML"/>
    <x v="145"/>
    <n v="0.25"/>
  </r>
  <r>
    <n v="8896"/>
    <n v="3701440000000"/>
    <s v="PHYTO NOURISHMENT NOURISHING CONDITIONER 175ML"/>
    <x v="145"/>
    <n v="0.25"/>
  </r>
  <r>
    <n v="8897"/>
    <n v="3701440000000"/>
    <s v="PHYTO REPAIR RESTRUCTURING CONDITIONER 175ML"/>
    <x v="145"/>
    <n v="0.25"/>
  </r>
  <r>
    <n v="8898"/>
    <n v="3701440000000"/>
    <s v="PHYTO REPAIR RESTRUCTURING MASK 200ML"/>
    <x v="145"/>
    <n v="0.25"/>
  </r>
  <r>
    <n v="8899"/>
    <n v="3701440000000"/>
    <s v="PHYTO REPAIR RESTRUCTURING SHAMPOO 250ML"/>
    <x v="145"/>
    <n v="0.25"/>
  </r>
  <r>
    <n v="8900"/>
    <n v="3701440000000"/>
    <s v="PHYTO REPAIR HEAT PROTECTING SPRAY 175ML"/>
    <x v="145"/>
    <n v="0.25"/>
  </r>
  <r>
    <n v="9556"/>
    <n v="7893690000000"/>
    <s v="PONTO CPP AFRO SACHET X 100GR"/>
    <x v="147"/>
    <n v="0"/>
  </r>
  <r>
    <n v="9207"/>
    <n v="7709240000000"/>
    <s v="LENTE TITI CAREY"/>
    <x v="148"/>
    <n v="0.2"/>
  </r>
  <r>
    <n v="9208"/>
    <n v="7710000000000"/>
    <s v="LENTE TITI NEGRO"/>
    <x v="148"/>
    <n v="0.2"/>
  </r>
  <r>
    <n v="9209"/>
    <n v="7709240000000"/>
    <s v="LENTE TITI VERDE MILITAR"/>
    <x v="148"/>
    <n v="0.2"/>
  </r>
  <r>
    <n v="9210"/>
    <n v="7709240000000"/>
    <s v="LENTE TITI ROJO"/>
    <x v="148"/>
    <n v="0.2"/>
  </r>
  <r>
    <n v="9211"/>
    <n v="7709240000000"/>
    <s v="LENTE TITI CIELO"/>
    <x v="148"/>
    <n v="0.2"/>
  </r>
  <r>
    <n v="9212"/>
    <n v="7709240000000"/>
    <s v="LENTE COLIBRI CAREY"/>
    <x v="148"/>
    <n v="0.2"/>
  </r>
  <r>
    <n v="9213"/>
    <n v="7709240000000"/>
    <s v="LENTE COLIBRI NEGRO"/>
    <x v="148"/>
    <n v="0.2"/>
  </r>
  <r>
    <n v="9214"/>
    <n v="7709240000000"/>
    <s v="LENTE COLIBRI VERDE MILITAR"/>
    <x v="148"/>
    <n v="0.2"/>
  </r>
  <r>
    <n v="9215"/>
    <n v="7709240000000"/>
    <s v="LENTE COLIBRI ROJO"/>
    <x v="148"/>
    <n v="0.2"/>
  </r>
  <r>
    <n v="9216"/>
    <n v="7709240000000"/>
    <s v="LENTE COLIBRI CIELO"/>
    <x v="148"/>
    <n v="0.2"/>
  </r>
  <r>
    <n v="9549"/>
    <n v="7893690000000"/>
    <s v="PONTO HIDRATACION 3-1 SACHET X 100GR (VD)"/>
    <x v="147"/>
    <n v="0"/>
  </r>
  <r>
    <n v="9553"/>
    <n v="7893690000000"/>
    <s v="PONTO NUTRICION 3-1 SACHET 100GR (AM)"/>
    <x v="147"/>
    <n v="0"/>
  </r>
  <r>
    <n v="9554"/>
    <n v="7893690000000"/>
    <s v="PONTO REPARACION 3-1 SACHET X 100GR  (FC)"/>
    <x v="147"/>
    <n v="0"/>
  </r>
  <r>
    <n v="9555"/>
    <n v="7893690000000"/>
    <s v="PONTO SHAMPOO CRESPOS SACHET X 100GR"/>
    <x v="147"/>
    <n v="0"/>
  </r>
  <r>
    <n v="9547"/>
    <n v="7893690000000"/>
    <s v="PONTO NUTRICION 3-1 X 1000 G (AM)"/>
    <x v="147"/>
    <n v="0.15"/>
  </r>
  <r>
    <n v="9557"/>
    <n v="7893690000000"/>
    <s v="PONTO CPP ONDULADA/CRESPO SACHET X 100GR"/>
    <x v="147"/>
    <n v="0"/>
  </r>
  <r>
    <n v="9559"/>
    <n v="7893690000000"/>
    <s v="PONTO GEL CRESPOS SACHET X 100GR"/>
    <x v="147"/>
    <n v="0"/>
  </r>
  <r>
    <n v="10234"/>
    <s v="7709645472243"/>
    <s v="PONTO BOOM ANTIFRIZZ"/>
    <x v="147"/>
    <n v="0"/>
  </r>
  <r>
    <n v="10330"/>
    <s v="7709952568530"/>
    <s v="PONTO MASKADICTA ANTIARRUGAS 8530  X 21GR"/>
    <x v="147"/>
    <n v="0"/>
  </r>
  <r>
    <n v="10331"/>
    <s v="7709737250681"/>
    <s v="PONTO MASKADICTA NUTRITIVO 0681 X 21GR"/>
    <x v="147"/>
    <n v="0"/>
  </r>
  <r>
    <n v="10332"/>
    <s v="7709952568523"/>
    <s v="PONTO MASKADICTA ANTIOXIDANTE 8523  X 21GR"/>
    <x v="147"/>
    <n v="0"/>
  </r>
  <r>
    <n v="10333"/>
    <s v="7709737250674"/>
    <s v="PONTO MASKADICTA CALMANTE 0674 X 21GR"/>
    <x v="147"/>
    <n v="0"/>
  </r>
  <r>
    <n v="10334"/>
    <s v="7709737250605"/>
    <s v="PONTO MASKADICTA SUAVIZANTE 0605 X 21GR"/>
    <x v="147"/>
    <n v="0"/>
  </r>
  <r>
    <n v="9540"/>
    <n v="7893690000000"/>
    <s v="PONTO CPP AFRO X 300ML"/>
    <x v="147"/>
    <n v="0.15"/>
  </r>
  <r>
    <n v="9541"/>
    <n v="7893690000000"/>
    <s v="PONTO CPP ONDULADA/CRESPO  X 300ML"/>
    <x v="147"/>
    <n v="0.15"/>
  </r>
  <r>
    <n v="9542"/>
    <n v="7893690000000"/>
    <s v="PONTO HD FELIZMENTE CRESPA X 500G"/>
    <x v="147"/>
    <n v="0.15"/>
  </r>
  <r>
    <n v="9543"/>
    <n v="7893690000000"/>
    <s v="PONTO GEL CRESPOS X 300ML"/>
    <x v="147"/>
    <n v="0.15"/>
  </r>
  <r>
    <n v="9544"/>
    <n v="7893690000000"/>
    <s v="PONTO HD AFRO HOLD X  500G"/>
    <x v="147"/>
    <n v="0.15"/>
  </r>
  <r>
    <n v="9545"/>
    <n v="7893690000000"/>
    <s v="PONTO HD QUE ONDA X 500G"/>
    <x v="147"/>
    <n v="0.15"/>
  </r>
  <r>
    <n v="9546"/>
    <n v="7893690000000"/>
    <s v="PONTO HIDRATACION 3-1 X 1000 G (VD)"/>
    <x v="147"/>
    <n v="0.15"/>
  </r>
  <r>
    <n v="7620"/>
    <m/>
    <s v="SANTTINA FRASCO X 60 CÁPSULAS"/>
    <x v="149"/>
    <n v="0.2"/>
  </r>
  <r>
    <n v="9558"/>
    <n v="7893690000000"/>
    <s v="PONTO SHAMPOO CRESPOS X 325 G"/>
    <x v="147"/>
    <n v="0.15"/>
  </r>
  <r>
    <n v="9802"/>
    <s v="7709682563935"/>
    <s v="PONTO STICK CERA CAPILAR X 75 GR"/>
    <x v="147"/>
    <n v="0.15"/>
  </r>
  <r>
    <n v="10336"/>
    <s v="7709682563966"/>
    <s v="PONTO ACEITE CAPILAR X 50ML"/>
    <x v="147"/>
    <n v="0.15"/>
  </r>
  <r>
    <n v="9548"/>
    <n v="7893690000000"/>
    <s v="PONTO REPARACION 3-1 1000 G (FC)"/>
    <x v="147"/>
    <n v="0.3"/>
  </r>
  <r>
    <n v="5952"/>
    <s v="788115970172 ,717489530019  "/>
    <s v="PWR AMINOS TARRO X 384 GRS"/>
    <x v="150"/>
    <n v="0.2"/>
  </r>
  <r>
    <n v="6185"/>
    <n v="788116000000"/>
    <s v="PWR ISO TARRO 908 GR"/>
    <x v="150"/>
    <n v="0.2"/>
  </r>
  <r>
    <n v="7617"/>
    <m/>
    <s v="PWR SLM TARRO X 30 CAPSULAS"/>
    <x v="150"/>
    <n v="0.2"/>
  </r>
  <r>
    <n v="7807"/>
    <n v="788116000000"/>
    <s v="PWR ISO CHOCOLATE 908 GR"/>
    <x v="150"/>
    <n v="0.2"/>
  </r>
  <r>
    <n v="751"/>
    <n v="7703150000000"/>
    <s v="CROMUS 0.03% UNGUENTO 30GR"/>
    <x v="151"/>
    <n v="0"/>
  </r>
  <r>
    <n v="321"/>
    <n v="7703150000000"/>
    <s v="CROMUS 0.1% UNGUENTO 15G"/>
    <x v="151"/>
    <n v="0"/>
  </r>
  <r>
    <n v="665"/>
    <n v="7.7031530275990294E+23"/>
    <s v="ISOFACE 20 MG X 40 CAPSULAS"/>
    <x v="151"/>
    <n v="0"/>
  </r>
  <r>
    <n v="724"/>
    <n v="7703150000000"/>
    <s v="CROMUS 0.03% UNGUENTO 15 GM"/>
    <x v="151"/>
    <n v="0"/>
  </r>
  <r>
    <n v="758"/>
    <n v="7703150000000"/>
    <s v="VITYBELL 30 CAPSULAS"/>
    <x v="151"/>
    <n v="0"/>
  </r>
  <r>
    <n v="754"/>
    <n v="7703150000000"/>
    <s v="FOLISTER CAPSULAS X28"/>
    <x v="151"/>
    <n v="0"/>
  </r>
  <r>
    <n v="755"/>
    <n v="7703150000000"/>
    <s v="FOLISTER LOCION CAPILAR 60ML"/>
    <x v="151"/>
    <n v="0"/>
  </r>
  <r>
    <n v="816"/>
    <n v="7704190000000"/>
    <s v="ALL_OVER LOCION ANTISUDORAL X 120 ML"/>
    <x v="152"/>
    <n v="0.25"/>
  </r>
  <r>
    <n v="1026"/>
    <n v="7703150000000"/>
    <s v="ISOFACE X 10 MG X 30 CAPSULAS"/>
    <x v="151"/>
    <n v="0"/>
  </r>
  <r>
    <n v="1376"/>
    <n v="7703150000000"/>
    <s v="FOLISTER COMPLEX LOCION"/>
    <x v="151"/>
    <n v="0"/>
  </r>
  <r>
    <n v="2649"/>
    <n v="7703150000000"/>
    <s v="CROMUS 0.1% UNGUENTO 30G"/>
    <x v="151"/>
    <n v="0"/>
  </r>
  <r>
    <n v="6123"/>
    <n v="7703150000000"/>
    <s v="VITYBELL FEM X 60 TABLETAS"/>
    <x v="151"/>
    <n v="0"/>
  </r>
  <r>
    <n v="8423"/>
    <n v="7703150000000"/>
    <s v="KINEX CAJA X 30 CAPSULAS"/>
    <x v="151"/>
    <n v="0"/>
  </r>
  <r>
    <n v="9724"/>
    <m/>
    <s v="AYUDAS DIAGNOSTICAS MARZO Y ABRIL"/>
    <x v="153"/>
    <n v="0"/>
  </r>
  <r>
    <n v="7927"/>
    <n v="7709060000000"/>
    <s v="QTANIK ESPUMA FACIAL X 200 ML"/>
    <x v="154"/>
    <n v="0.2"/>
  </r>
  <r>
    <n v="8039"/>
    <n v="7709060000000"/>
    <s v="QTANIK PROTECTOR OIL FREE 50+"/>
    <x v="154"/>
    <n v="0.2"/>
  </r>
  <r>
    <n v="9302"/>
    <n v="7709200000000"/>
    <s v="QTANIK DESPIGMENTANTE X30 ML"/>
    <x v="154"/>
    <n v="0.2"/>
  </r>
  <r>
    <n v="10169"/>
    <s v="7709200788109"/>
    <s v="QTANIK HIDRATANTE CORPORAL X 500ML"/>
    <x v="154"/>
    <n v="0.2"/>
  </r>
  <r>
    <n v="737"/>
    <n v="7.70419035564577E+25"/>
    <s v="SOLOR INFANTIL SPRAY X 177 ML"/>
    <x v="152"/>
    <n v="0.25"/>
  </r>
  <r>
    <n v="738"/>
    <n v="7.7041903656067703E+38"/>
    <s v="SOLOR GEL X 100 GR"/>
    <x v="152"/>
    <n v="0.25"/>
  </r>
  <r>
    <n v="740"/>
    <n v="7.7041901243267703E+25"/>
    <s v="SOLOR OIL CONTROL SPF 50  X 130 ML"/>
    <x v="152"/>
    <n v="0.25"/>
  </r>
  <r>
    <n v="2933"/>
    <n v="7.7041900002557702E+25"/>
    <s v="SOLOR INFANTIL CREMA X 60 GR"/>
    <x v="152"/>
    <n v="0.25"/>
  </r>
  <r>
    <n v="995"/>
    <n v="7.7041903556147702E+38"/>
    <s v="SOLOR INFANTIL CREMA  X 100 GR"/>
    <x v="152"/>
    <n v="0.25"/>
  </r>
  <r>
    <n v="1115"/>
    <n v="7.7041903556527699E+25"/>
    <s v="SOLOR SPRAY ADULTO SPF 50 177ML"/>
    <x v="152"/>
    <n v="0.25"/>
  </r>
  <r>
    <n v="1595"/>
    <n v="7.7041900510117701E+38"/>
    <s v="SOLOR GEL REPAIR  X 60 GR"/>
    <x v="152"/>
    <n v="0.25"/>
  </r>
  <r>
    <n v="1596"/>
    <n v="7704190000000"/>
    <s v="SOLOR ULTRA 50+ PIEL NORMAL A SECA X 60 GR"/>
    <x v="152"/>
    <n v="0.25"/>
  </r>
  <r>
    <n v="2577"/>
    <n v="7.7041900002007697E+25"/>
    <s v="SOLOR ULTRA LUMINATE  X 100GR"/>
    <x v="152"/>
    <n v="0.25"/>
  </r>
  <r>
    <n v="8491"/>
    <n v="7708900000000"/>
    <s v="ACEITE ESENCIAL HIERBABUENA X 10ML"/>
    <x v="155"/>
    <n v="0"/>
  </r>
  <r>
    <n v="7666"/>
    <n v="7704190000000"/>
    <s v="SOLOR CLEAR SKIN  X 50ML"/>
    <x v="152"/>
    <n v="0.25"/>
  </r>
  <r>
    <n v="8073"/>
    <n v="7704190000000"/>
    <s v="SOLOR CLEAR COLOR  SKIN  X 50ML"/>
    <x v="152"/>
    <n v="0.25"/>
  </r>
  <r>
    <n v="7867"/>
    <n v="5060570000000"/>
    <s v="PLEX TRATAMIENTO PERFECCIONADOR DEL CABELLO 260ML"/>
    <x v="156"/>
    <n v="0"/>
  </r>
  <r>
    <n v="7868"/>
    <n v="5060570000000"/>
    <s v="PLEX CHAMPU CUIDADO FORTALECEDOR 260 ML"/>
    <x v="156"/>
    <n v="0"/>
  </r>
  <r>
    <n v="7869"/>
    <n v="5060570000000"/>
    <s v="PLEX ACONDICIONADOR CUIDADO FORTALECEDOR 260ML"/>
    <x v="156"/>
    <n v="0"/>
  </r>
  <r>
    <n v="7870"/>
    <n v="5060570000000"/>
    <s v="PLEX CREMA  ALISADORA Y FORTALECEDORA 260ML"/>
    <x v="156"/>
    <n v="0"/>
  </r>
  <r>
    <n v="7871"/>
    <n v="5060570000000"/>
    <s v="PLEX  ACEITE REPARADOR Y FORTALECEDOR 30ML"/>
    <x v="156"/>
    <n v="0"/>
  </r>
  <r>
    <n v="7959"/>
    <n v="7708900000000"/>
    <s v="CEPILLO PROFESIONAL ANTIFRIZZ"/>
    <x v="155"/>
    <n v="0"/>
  </r>
  <r>
    <n v="8027"/>
    <m/>
    <s v="N.1 TRATAMIENTO NARANJA DISTRIBUIDOR"/>
    <x v="155"/>
    <n v="0"/>
  </r>
  <r>
    <n v="8487"/>
    <n v="7.7089048411721101E+27"/>
    <s v="ACEITE ESENCIAL LAVANDA 10ML"/>
    <x v="155"/>
    <n v="0"/>
  </r>
  <r>
    <n v="8488"/>
    <n v="7708900000000"/>
    <s v="ACEITE ESENCIAL EUCALIPTO X 10ML"/>
    <x v="155"/>
    <n v="0"/>
  </r>
  <r>
    <n v="8489"/>
    <n v="7708900000000"/>
    <s v="ACEITE ESENCIAL MENTA X 10ML"/>
    <x v="155"/>
    <n v="0"/>
  </r>
  <r>
    <n v="8490"/>
    <n v="7708900000000"/>
    <s v="ACEITE ESENCIAL NARANJA X 10ML"/>
    <x v="155"/>
    <n v="0"/>
  </r>
  <r>
    <n v="9952"/>
    <s v="756058844690"/>
    <s v="RIZOS FELICES MEN CREMA 3 EN 1 X 250 ML"/>
    <x v="157"/>
    <n v="0"/>
  </r>
  <r>
    <n v="8492"/>
    <n v="7708900000000"/>
    <s v="ACEITE ESENCIAL ARBOL DE TE X 10ML"/>
    <x v="155"/>
    <n v="0"/>
  </r>
  <r>
    <n v="8493"/>
    <n v="7708900000000"/>
    <s v="ACEITE ESENCIAL LIMON X 10ML"/>
    <x v="155"/>
    <n v="0"/>
  </r>
  <r>
    <n v="8494"/>
    <n v="7708900000000"/>
    <s v="ACEITE ESENCIAL ROMERO X 10ML"/>
    <x v="155"/>
    <n v="0"/>
  </r>
  <r>
    <n v="8499"/>
    <n v="7709640000000"/>
    <s v="KIT ANTICAÍDA Y CRECIMIENTO"/>
    <x v="155"/>
    <n v="0"/>
  </r>
  <r>
    <n v="8500"/>
    <n v="7709640000000"/>
    <s v="KIT   S.O.S"/>
    <x v="155"/>
    <n v="0"/>
  </r>
  <r>
    <n v="8629"/>
    <n v="7709370000000"/>
    <s v="NO.2.2 ÓLEO DIURNO PUNTAS DEL CABELLO HIERBABUENA"/>
    <x v="155"/>
    <n v="0"/>
  </r>
  <r>
    <n v="8495"/>
    <n v="7708900000000"/>
    <s v="HUMIDIFICADOR DIFUSOR CAPACIDAD 300ML"/>
    <x v="155"/>
    <n v="0.2"/>
  </r>
  <r>
    <n v="7795"/>
    <n v="731199000000"/>
    <s v="RIZOS FELICES CREMA 3 EN 1 X 250ML"/>
    <x v="157"/>
    <n v="0"/>
  </r>
  <r>
    <n v="7796"/>
    <n v="731199000000"/>
    <s v="RIZOS FELICES LEAVE-IN ACONDICIONADOR  X 250ML"/>
    <x v="157"/>
    <n v="0"/>
  </r>
  <r>
    <n v="7797"/>
    <n v="726798000000"/>
    <s v="RIZOS FELICES SHAMPOO  X250 ML"/>
    <x v="157"/>
    <n v="0"/>
  </r>
  <r>
    <n v="7798"/>
    <n v="731199000000"/>
    <s v="RIZOS FELICES GEL MOLDEADOR 250ML"/>
    <x v="157"/>
    <n v="0"/>
  </r>
  <r>
    <n v="7799"/>
    <n v="731199000000"/>
    <s v="RIZOS FELICES ACEITE CAPILAR  30ML"/>
    <x v="157"/>
    <n v="0"/>
  </r>
  <r>
    <n v="9950"/>
    <s v="75605884669"/>
    <s v="RIZOS FELICES MEN SHAMPOO X 250 ML"/>
    <x v="157"/>
    <n v="0"/>
  </r>
  <r>
    <n v="9951"/>
    <s v="756058844706"/>
    <s v="RIZOS FELICES MEN ACONDICIONADOR X 250 ML"/>
    <x v="157"/>
    <n v="0"/>
  </r>
  <r>
    <n v="10143"/>
    <s v="7709443170778"/>
    <s v="SADERMA SERUM HIP-X50 X 30 ML"/>
    <x v="158"/>
    <n v="0"/>
  </r>
  <r>
    <n v="9953"/>
    <m/>
    <s v="RIZOS FELICES MEN GEL MOLDEADOR X 250 ML"/>
    <x v="157"/>
    <n v="0"/>
  </r>
  <r>
    <n v="1274"/>
    <n v="7896230000000"/>
    <s v="BACTRIM F 800/160 MG X 10 TABLETAS"/>
    <x v="159"/>
    <n v="0"/>
  </r>
  <r>
    <n v="981"/>
    <n v="7704590000000"/>
    <s v="TRANEXAM 500 MG X 10 TABLETAS"/>
    <x v="160"/>
    <n v="0"/>
  </r>
  <r>
    <n v="10140"/>
    <s v="7709482077731"/>
    <s v="SADERMA SERUM HYDERM ADVANCED X 30ML"/>
    <x v="158"/>
    <n v="0"/>
  </r>
  <r>
    <n v="10147"/>
    <s v="7709482077779"/>
    <s v="SADERMA SERUM HYLUM ANTIGLICACIÓN X 30 ML"/>
    <x v="158"/>
    <n v="0"/>
  </r>
  <r>
    <n v="10145"/>
    <s v="7709482077786"/>
    <s v="SADERMA SERUM HYLUM C X 30 ML"/>
    <x v="158"/>
    <n v="0"/>
  </r>
  <r>
    <n v="10142"/>
    <s v="7709482077793"/>
    <s v="SADERMA SERUM LING-D X 30ML"/>
    <x v="158"/>
    <n v="0"/>
  </r>
  <r>
    <n v="10146"/>
    <s v="7709482077755"/>
    <s v="SADERMA SERUM HYLUM TRPV1 PIEL SENSIBLE X 30 ML"/>
    <x v="158"/>
    <n v="0"/>
  </r>
  <r>
    <n v="10144"/>
    <s v="7709482077762"/>
    <s v="SADERMA SERUM PERFECTINOL X 30 ML"/>
    <x v="158"/>
    <n v="0"/>
  </r>
  <r>
    <n v="10141"/>
    <s v="7709482077717"/>
    <s v="SADERMA SERUM NEWDERM ADVANCED X 30 ML"/>
    <x v="158"/>
    <n v="0"/>
  </r>
  <r>
    <n v="10139"/>
    <s v="7709350842454"/>
    <s v="SADERMA TENSODERM X 15 GR"/>
    <x v="158"/>
    <n v="0"/>
  </r>
  <r>
    <n v="6415"/>
    <n v="7708270000000"/>
    <s v="BONE BROTH POWER CHOCOLATE X560 GR"/>
    <x v="161"/>
    <n v="0.15"/>
  </r>
  <r>
    <n v="10148"/>
    <s v="7709482077748"/>
    <s v="SADERMA SANDET TE VERDE X 200 ML"/>
    <x v="158"/>
    <n v="0"/>
  </r>
  <r>
    <n v="8810"/>
    <n v="4086200000000"/>
    <s v="AQUA CLEAR SKIN ANTI BLEMISH STICK"/>
    <x v="162"/>
    <n v="0.2"/>
  </r>
  <r>
    <n v="8811"/>
    <n v="4086200000000"/>
    <s v="ILUMINATING PEARL"/>
    <x v="162"/>
    <n v="0.2"/>
  </r>
  <r>
    <n v="8812"/>
    <n v="4086200000000"/>
    <s v="DAILY  VITAMINS ANTI AGE ANTI  OX"/>
    <x v="162"/>
    <n v="0.2"/>
  </r>
  <r>
    <n v="8813"/>
    <n v="4086200000000"/>
    <s v="DEEP MOIST DEPOT"/>
    <x v="162"/>
    <n v="0.2"/>
  </r>
  <r>
    <n v="6416"/>
    <n v="7.7073371874447693E+38"/>
    <s v="BONE BROTH POWER VAINILLA  X560 GR"/>
    <x v="161"/>
    <n v="0.15"/>
  </r>
  <r>
    <n v="6420"/>
    <n v="7.70733718971477E+25"/>
    <s v="DIFENS MIX ARANDANOS TARROX120 GR(30 SACHET X 4GR)"/>
    <x v="161"/>
    <n v="0.15"/>
  </r>
  <r>
    <n v="7284"/>
    <n v="7708270000000"/>
    <s v="GREAT  DAY + LEMON GINGERINE X 180 GRS"/>
    <x v="161"/>
    <n v="0.15"/>
  </r>
  <r>
    <n v="6419"/>
    <n v="7.7073371816577698E+38"/>
    <s v="GREAT DAY LIMONADA DE COCO X180 GR"/>
    <x v="161"/>
    <n v="0.15"/>
  </r>
  <r>
    <n v="6417"/>
    <n v="7.7082722681827704E+38"/>
    <s v="GREAT DAY LIMONADA ROSADA X180 GR"/>
    <x v="161"/>
    <n v="0.15"/>
  </r>
  <r>
    <n v="8870"/>
    <n v="7708270000000"/>
    <s v="VEGGIE POWDER CREAMY VANILLA 360 GR"/>
    <x v="161"/>
    <n v="0.15"/>
  </r>
  <r>
    <n v="6763"/>
    <n v="7.70733718934977E+25"/>
    <s v="POWER POWDER RENEW SABOR A LIMON X 30 SACHETS"/>
    <x v="161"/>
    <n v="0.15"/>
  </r>
  <r>
    <n v="6418"/>
    <n v="7708270000000"/>
    <s v="VEGGIE POWER VAINILLA X560 GR"/>
    <x v="161"/>
    <n v="0.15"/>
  </r>
  <r>
    <n v="7467"/>
    <n v="7708270000000"/>
    <s v="BONE BROTH POWER SAVVY SALADO TARRO 560 GR"/>
    <x v="161"/>
    <n v="0.15"/>
  </r>
  <r>
    <n v="8420"/>
    <n v="7708270000000"/>
    <s v="VEGGIE POWDER CHOCOLATE X 630 G"/>
    <x v="161"/>
    <n v="0.15"/>
  </r>
  <r>
    <n v="8404"/>
    <n v="0"/>
    <s v="SENSICLEAN DS SHAMPOO X 240ML"/>
    <x v="163"/>
    <n v="0.2"/>
  </r>
  <r>
    <n v="8871"/>
    <n v="7708270000000"/>
    <s v="VEGGIE POWDER CREAMY VANILLA 630 GR"/>
    <x v="161"/>
    <n v="0.15"/>
  </r>
  <r>
    <n v="9001"/>
    <n v="7708270000000"/>
    <s v="RECHARGE SANDIA 120GR"/>
    <x v="161"/>
    <n v="0.15"/>
  </r>
  <r>
    <n v="9002"/>
    <n v="7708270000000"/>
    <s v="RECHARGE LIMÓN 120GR"/>
    <x v="161"/>
    <n v="0.15"/>
  </r>
  <r>
    <n v="9005"/>
    <n v="7708270000000"/>
    <s v="CAJA SACHET VEGGIE POWER VAINILLA X15 UNIDADES"/>
    <x v="161"/>
    <n v="0.15"/>
  </r>
  <r>
    <n v="9006"/>
    <n v="7708270000000"/>
    <s v="CAJA SACHET VEGGIE SALTED POWDER X15 UNIDADES"/>
    <x v="161"/>
    <n v="0.15"/>
  </r>
  <r>
    <n v="9007"/>
    <n v="7708270000000"/>
    <s v="CAJA SACHET VEGGIE POWDER CHOCOLATE X15 UNIDADES"/>
    <x v="161"/>
    <n v="0.15"/>
  </r>
  <r>
    <n v="9008"/>
    <n v="7708270000000"/>
    <s v="CAJA SACHET BONE BROTH POWER VANILLA CARAMEL X15 UNIDADES"/>
    <x v="161"/>
    <n v="0.15"/>
  </r>
  <r>
    <n v="9009"/>
    <n v="7708270000000"/>
    <s v="CAJA SACHET BONE BROTH CHOCOLATE X15 UNIDADES"/>
    <x v="161"/>
    <n v="0.15"/>
  </r>
  <r>
    <n v="9010"/>
    <n v="7708270000000"/>
    <s v="CAJA SACHET BONE BROTH SALTED POWER X15 UNIDADES"/>
    <x v="161"/>
    <n v="0.15"/>
  </r>
  <r>
    <n v="9011"/>
    <n v="7708270000000"/>
    <s v="CAJA SACHET VEGGIE POWDER CREAMY VANILLA X15 UNIDADES"/>
    <x v="161"/>
    <n v="0.15"/>
  </r>
  <r>
    <n v="8401"/>
    <n v="7707210000000"/>
    <s v="SENSICLEAN BARRA LIMPIADORA"/>
    <x v="163"/>
    <n v="0.2"/>
  </r>
  <r>
    <n v="8402"/>
    <n v="7709890000000"/>
    <s v="SENSICLEAN HIDRANTE CORPORAL X 240 ML"/>
    <x v="163"/>
    <n v="0.2"/>
  </r>
  <r>
    <n v="8403"/>
    <n v="7709670000000"/>
    <s v="SENSICLEAN SYNDET GEL X 240 ML"/>
    <x v="163"/>
    <n v="0.2"/>
  </r>
  <r>
    <n v="7822"/>
    <n v="8428750000000"/>
    <s v="SENSILIS CALM IN BLAM X 50 ML"/>
    <x v="164"/>
    <n v="0.25"/>
  </r>
  <r>
    <n v="9652"/>
    <n v="8428750000000"/>
    <s v="SENSILIS KIT PROTOCOLO SKIN D-PIGMENT SERUM+CREMA"/>
    <x v="164"/>
    <n v="0"/>
  </r>
  <r>
    <n v="6872"/>
    <n v="8428750000000"/>
    <s v="SENSILIS HYDRA ESSENCE GEL SORBETE 40ML"/>
    <x v="164"/>
    <n v="0.25"/>
  </r>
  <r>
    <n v="6873"/>
    <n v="8.4287497559068397E+25"/>
    <s v="SENSILIS RITUAL CARE COMFORT CLEANSING MOUSSE 200M"/>
    <x v="164"/>
    <n v="0.25"/>
  </r>
  <r>
    <n v="6874"/>
    <n v="8.4287497563098399E+25"/>
    <s v="SENSILIS RITUAL CARE HYALURO MICELLAR 5 IN 1 400ML"/>
    <x v="164"/>
    <n v="0.25"/>
  </r>
  <r>
    <n v="9115"/>
    <n v="8428750000000"/>
    <s v="SENSILIS PHOTOCORRECTION [D-PIGMENT 50+] COLOR 40ML"/>
    <x v="164"/>
    <n v="0.25"/>
  </r>
  <r>
    <n v="6877"/>
    <n v="8428750000000"/>
    <s v="SENSILIS UPGRADE AR CREMA REAFIRMANTE CALMANTE 50ML"/>
    <x v="164"/>
    <n v="0.25"/>
  </r>
  <r>
    <n v="6878"/>
    <n v="8428750000000"/>
    <s v="SENSILIS UPGRADE CREMA NOCHE TRATAMI REAFI 50ML"/>
    <x v="164"/>
    <n v="0.25"/>
  </r>
  <r>
    <n v="6879"/>
    <n v="8428750000000"/>
    <s v="SENSILIS UPGRADE FLUIDO REAFIRMANTE 50ML"/>
    <x v="164"/>
    <n v="0.25"/>
  </r>
  <r>
    <n v="6880"/>
    <n v="8428750000000"/>
    <s v="SENSILIS UPGRADE OJOS TRATAMIENTO RESTAURADOR 15ML"/>
    <x v="164"/>
    <n v="0.25"/>
  </r>
  <r>
    <n v="6881"/>
    <n v="8428750000000"/>
    <s v="SENSILIS UPGRADE SÉRUM REAFIRMANTE CONCENTRADO 30M"/>
    <x v="164"/>
    <n v="0.25"/>
  </r>
  <r>
    <n v="7268"/>
    <n v="8.4287498443038396E+25"/>
    <s v="SENSILIS UPGRADE BASE DE MAQUILLAJE- BEIGE X30"/>
    <x v="164"/>
    <n v="0.25"/>
  </r>
  <r>
    <n v="7269"/>
    <n v="8.4287499900008401E+25"/>
    <s v="SENSILIS UPGRADE BASE DE MAQUILLAJE- MIEL ROSA X30"/>
    <x v="164"/>
    <n v="0.25"/>
  </r>
  <r>
    <n v="9892"/>
    <s v="8428749000044"/>
    <s v="SENSILIS PHOTOCORRECTION [HA 50+] X 50ML"/>
    <x v="164"/>
    <n v="0.25"/>
  </r>
  <r>
    <n v="8458"/>
    <n v="8428750000000"/>
    <s v="SENSILIS PURE AGE PERFECTION BEIGE X 30ML"/>
    <x v="164"/>
    <n v="0.25"/>
  </r>
  <r>
    <n v="7272"/>
    <n v="8428750000000"/>
    <s v="SENSILIS SUPREME CREMA DE NOCHE REPARADORA X 50"/>
    <x v="10"/>
    <n v="0.25"/>
  </r>
  <r>
    <n v="7273"/>
    <n v="8428750000000"/>
    <s v="SENSILIS SUPREME BOOSTER SÉRUM X 30"/>
    <x v="164"/>
    <n v="0.25"/>
  </r>
  <r>
    <n v="7274"/>
    <n v="8428750000000"/>
    <s v="SENSILIS SUPREME CONTORNO DE OJOS DETOX X 20"/>
    <x v="164"/>
    <n v="0.25"/>
  </r>
  <r>
    <n v="7820"/>
    <n v="8428750000000"/>
    <s v="SENSILIS ETERNALIST A.G.E. SERUM AI X 30 ML"/>
    <x v="164"/>
    <n v="0.25"/>
  </r>
  <r>
    <n v="7821"/>
    <n v="8428750000000"/>
    <s v="SENSILIS ETERNALIST A.G.E. EYES X 20 ML"/>
    <x v="164"/>
    <n v="0.25"/>
  </r>
  <r>
    <n v="6876"/>
    <n v="8428750000000"/>
    <s v="SENSILIS SKIN DELIGHT ILLUMINATING&amp;ANTIOX MASK 150"/>
    <x v="10"/>
    <n v="0.25"/>
  </r>
  <r>
    <n v="7271"/>
    <n v="8428750000000"/>
    <s v="SENSILIS SUPREME CREMA DE DIA RENOVADORA SPF15 X50"/>
    <x v="164"/>
    <n v="0.25"/>
  </r>
  <r>
    <n v="8459"/>
    <n v="8428750000000"/>
    <s v="SENSILIS PURE AGE PERFECTION SAND X 30 ML"/>
    <x v="164"/>
    <n v="0.25"/>
  </r>
  <r>
    <n v="8460"/>
    <n v="8428750000000"/>
    <s v="SENSILIS PURE AGE PERFECTION BEIGE DOREE X 30 ML"/>
    <x v="164"/>
    <n v="0.25"/>
  </r>
  <r>
    <n v="7270"/>
    <n v="8.4287498445018393E+25"/>
    <s v="SENSILIS UPGRADE BASE DE MAQUILLAJE-MIEL DOREE X30"/>
    <x v="164"/>
    <n v="0.25"/>
  </r>
  <r>
    <n v="9116"/>
    <n v="8428750000000"/>
    <s v="SENSILIS SKIN D-PIGMENT [AHA10 OVERNIGHT]  X 30ML"/>
    <x v="164"/>
    <n v="0.25"/>
  </r>
  <r>
    <n v="9117"/>
    <n v="8428750000000"/>
    <s v="SENSILIS SKIN D-PIGMENT [SERUM ATX B3] X 30ML"/>
    <x v="164"/>
    <n v="0.25"/>
  </r>
  <r>
    <n v="9889"/>
    <s v="8428749945802"/>
    <s v="SENSILIS PHOTOCORRECTION [PURE AGE PERFECTION 50+] X 40ML"/>
    <x v="164"/>
    <n v="0.25"/>
  </r>
  <r>
    <n v="8424"/>
    <n v="7708710000000"/>
    <s v="SERUMLABSK NIACINAMIDA X 30ML"/>
    <x v="165"/>
    <n v="0.2"/>
  </r>
  <r>
    <n v="9893"/>
    <s v="8428749000051"/>
    <s v="SENSILIS PHOTOCORRECTION [HA 50+] COLOR X 50ML"/>
    <x v="164"/>
    <n v="0.25"/>
  </r>
  <r>
    <n v="10302"/>
    <s v="8428749945703"/>
    <s v="SENSILIS AZELAIC PEEL X 100ML"/>
    <x v="164"/>
    <n v="0.25"/>
  </r>
  <r>
    <n v="10303"/>
    <s v="8428749006749"/>
    <s v="SENSILIS PURE AGE PERFECTION CICAKN SERUM X 30ML"/>
    <x v="164"/>
    <n v="0.25"/>
  </r>
  <r>
    <n v="10304"/>
    <s v="8428749945604"/>
    <s v="SENSILIS PURE AGE PERFECTION RETINAL X 50ML"/>
    <x v="164"/>
    <n v="0.25"/>
  </r>
  <r>
    <n v="10305"/>
    <s v="8428749868804"/>
    <s v="SENSILIS PURIFY ESSENTIAL CLEANSER X 400 ML"/>
    <x v="164"/>
    <n v="0.25"/>
  </r>
  <r>
    <n v="4914"/>
    <n v="8429980000000"/>
    <s v="AZELAC RU FLUIDO LUMINOSO X 50 ML"/>
    <x v="166"/>
    <n v="0.25"/>
  </r>
  <r>
    <n v="8431"/>
    <n v="7708710000000"/>
    <s v="SERUMLABSK BIO-RETINOL 30 ML"/>
    <x v="165"/>
    <n v="0.2"/>
  </r>
  <r>
    <n v="8942"/>
    <n v="7708710000000"/>
    <s v="SERUMLABSK VITAMINA C X30ML"/>
    <x v="165"/>
    <n v="0.2"/>
  </r>
  <r>
    <n v="8943"/>
    <n v="7708710000000"/>
    <s v="SERUMLABSK ACIDO HIALURONICO X30ML"/>
    <x v="165"/>
    <n v="0.2"/>
  </r>
  <r>
    <n v="5633"/>
    <n v="8429980000000"/>
    <s v="KIT AZELAC RU SUERO + AZELAC RU CREMA  GEL"/>
    <x v="166"/>
    <n v="0"/>
  </r>
  <r>
    <n v="7596"/>
    <n v="8429980000000"/>
    <s v="KIT FACTOR G RENEW SERUM + DAESES CREMA LIFTING"/>
    <x v="166"/>
    <n v="0"/>
  </r>
  <r>
    <n v="7656"/>
    <n v="8429980000000"/>
    <s v="KIT CUIDADO DE LAS MANCHAS"/>
    <x v="166"/>
    <n v="0"/>
  </r>
  <r>
    <n v="7969"/>
    <n v="8.4299794749648398E+25"/>
    <s v="KIT FIRMEZA NAV 2022"/>
    <x v="166"/>
    <n v="0"/>
  </r>
  <r>
    <n v="8094"/>
    <n v="8429980000000"/>
    <s v="KIT SESLASH GRATIS GLICARE"/>
    <x v="166"/>
    <n v="0"/>
  </r>
  <r>
    <n v="8444"/>
    <n v="8429980000000"/>
    <s v="KIT FACTOR G SERUM GRATIS OCEASKIN SUERO"/>
    <x v="166"/>
    <n v="0"/>
  </r>
  <r>
    <n v="8445"/>
    <n v="8429980000000"/>
    <s v="KIT SESVITAMIN C SERUM GRATIS OCEANSKIN C CREMA"/>
    <x v="166"/>
    <n v="0"/>
  </r>
  <r>
    <n v="8446"/>
    <n v="8429980000000"/>
    <s v="KIT SAMAY SERUM GRATIS SAMAY CONTORNO DE OJOS"/>
    <x v="166"/>
    <n v="0"/>
  </r>
  <r>
    <n v="8860"/>
    <n v="8429980000000"/>
    <s v="KIT SESKAVEL CHAMPU + LOCION X 200ML"/>
    <x v="166"/>
    <n v="0"/>
  </r>
  <r>
    <n v="9202"/>
    <n v="8429980000000"/>
    <s v="KIT SESVITAMIN-C 5 VITAMINAS SERUM GRATIS MESOSES CREMA"/>
    <x v="166"/>
    <n v="0"/>
  </r>
  <r>
    <n v="9203"/>
    <n v="8429980000000"/>
    <s v="KIT SESVITAMIN-C RADIANCE GRATIS OCEANSKIN SERUM"/>
    <x v="166"/>
    <n v="0"/>
  </r>
  <r>
    <n v="9204"/>
    <n v="8429980000000"/>
    <s v="KIT SESMAHAL HYALURONIC GRATIS MINITALLA RADIANCE + PARCHE OJOS"/>
    <x v="166"/>
    <n v="0"/>
  </r>
  <r>
    <n v="5227"/>
    <n v="8.4299794494818402E+25"/>
    <s v="BEAUTY TREATS GREEN TEA THERAPHY MASK"/>
    <x v="166"/>
    <n v="0.25"/>
  </r>
  <r>
    <n v="9206"/>
    <n v="8429980000000"/>
    <s v="KIT FACTOR G SERUM GRATIS SESGEN 32 CREMA"/>
    <x v="166"/>
    <n v="0"/>
  </r>
  <r>
    <n v="9816"/>
    <m/>
    <s v="OBSEQUIO SESVITAMIN C CONTORNO DE OJOS"/>
    <x v="166"/>
    <n v="0"/>
  </r>
  <r>
    <n v="9817"/>
    <m/>
    <s v="OBSEQUIO DAESES CONTORNO DE OJOS"/>
    <x v="166"/>
    <n v="0"/>
  </r>
  <r>
    <n v="9818"/>
    <m/>
    <s v="OBSEQUIO FACTOR G CONTORNO DE OJOS"/>
    <x v="166"/>
    <n v="0"/>
  </r>
  <r>
    <n v="5228"/>
    <n v="8429980000000"/>
    <s v="BEAUTY TREATS SUGAR SCRUB MASK AP RICOT"/>
    <x v="166"/>
    <n v="0.25"/>
  </r>
  <r>
    <n v="10475"/>
    <s v="8429979419965"/>
    <s v="KIT CREMA GEL RESVERADERM X 50 ML + PROTECTOR SOLAR REPASKIN URBAN ANTIEDAD X 50 ML"/>
    <x v="166"/>
    <n v="0"/>
  </r>
  <r>
    <n v="10476"/>
    <s v="8429979464460"/>
    <s v="KIT SESDERMA RETISIL SERUM X 30 ML + SESVITAMIN-C RADIANCE X 50 ML"/>
    <x v="166"/>
    <n v="0"/>
  </r>
  <r>
    <n v="483"/>
    <n v="8.4299792640228399E+25"/>
    <s v="REPASKIN SPF50 TOQUE SECO 50ML"/>
    <x v="166"/>
    <n v="0.25"/>
  </r>
  <r>
    <n v="484"/>
    <n v="8429980000000"/>
    <s v="SESVITAMIN C SERUM LIPOSOMADO 30ML"/>
    <x v="166"/>
    <n v="0.25"/>
  </r>
  <r>
    <n v="909"/>
    <n v="8470000000000"/>
    <s v="BTSES SUERO HIDRATANTE X 30 ML"/>
    <x v="10"/>
    <n v="0.25"/>
  </r>
  <r>
    <n v="492"/>
    <n v="8470000000000"/>
    <s v="FERULAC  DUO LIPOSOMAL  30ML"/>
    <x v="10"/>
    <n v="0.25"/>
  </r>
  <r>
    <n v="512"/>
    <n v="8429980000000"/>
    <s v="SEBOVALIS CHAMPU 200ML"/>
    <x v="166"/>
    <n v="0.25"/>
  </r>
  <r>
    <n v="551"/>
    <n v="8.4700034065817705E+39"/>
    <s v="SESVITAMIN C RADIANCE FLUIDO 50 ML"/>
    <x v="166"/>
    <n v="0.25"/>
  </r>
  <r>
    <n v="559"/>
    <n v="8429980000000"/>
    <s v="SESGEN 32 SUERO ACTIVADOR X 30 ML"/>
    <x v="166"/>
    <n v="0.25"/>
  </r>
  <r>
    <n v="617"/>
    <n v="8429980000000"/>
    <s v="RETIAGE FACIAL SUERO 30 ML"/>
    <x v="166"/>
    <n v="0.25"/>
  </r>
  <r>
    <n v="619"/>
    <n v="8470000000000"/>
    <s v="SESVITAMIN C CONTORNO OJOS CREMA 15 ML"/>
    <x v="166"/>
    <n v="0.25"/>
  </r>
  <r>
    <n v="627"/>
    <n v="8429980000000"/>
    <s v="RESVERADERM ANTIOX CREMA GEL ANTIEDAD CONCENTRADO  X50 ML"/>
    <x v="166"/>
    <n v="0.25"/>
  </r>
  <r>
    <n v="643"/>
    <n v="8470000000000"/>
    <s v="BTSES GEL INHIBIDOR DE ARRUGAS"/>
    <x v="166"/>
    <n v="0.25"/>
  </r>
  <r>
    <n v="648"/>
    <n v="8470000000000"/>
    <s v="SALISES CREMA ESPUMOSA 300 ML"/>
    <x v="10"/>
    <n v="0.25"/>
  </r>
  <r>
    <n v="649"/>
    <n v="8429980000000"/>
    <s v="AZELAC RU LIPOSOMAL SERUM X 30 ML"/>
    <x v="166"/>
    <n v="0.25"/>
  </r>
  <r>
    <n v="651"/>
    <n v="8470000000000"/>
    <s v="SESKAVEL CHAMPU CAPILAR X 200 ML"/>
    <x v="10"/>
    <n v="0.25"/>
  </r>
  <r>
    <n v="652"/>
    <n v="8470000000000"/>
    <s v="RESVERADERM  X60 CAPSULAS"/>
    <x v="10"/>
    <n v="0.25"/>
  </r>
  <r>
    <n v="656"/>
    <n v="8429980000000"/>
    <s v="DAESES CUELLO GEL REAFIRMANTE X 50 ML"/>
    <x v="166"/>
    <n v="0.25"/>
  </r>
  <r>
    <n v="725"/>
    <n v="8429980000000"/>
    <s v="SENSYSES LIGHTENING X 200 ML"/>
    <x v="166"/>
    <n v="0.25"/>
  </r>
  <r>
    <n v="727"/>
    <n v="8429980000000"/>
    <s v="SENSYSES OVALIS X 200 ML"/>
    <x v="166"/>
    <n v="0.25"/>
  </r>
  <r>
    <n v="730"/>
    <n v="8470000000000"/>
    <s v="DRYSES DESODORANTE ROLLON WOMAN"/>
    <x v="166"/>
    <n v="0.25"/>
  </r>
  <r>
    <n v="1041"/>
    <n v="8429980000000"/>
    <s v="CELULEX GEL ANTICELULITICO X 200 ML"/>
    <x v="10"/>
    <n v="0.25"/>
  </r>
  <r>
    <n v="833"/>
    <n v="8429980000000"/>
    <s v="NANO CARE GEL REJUVENECIMIENTO INTIMO 30M"/>
    <x v="166"/>
    <n v="0.25"/>
  </r>
  <r>
    <n v="837"/>
    <n v="8429980000000"/>
    <s v="FACTOR G FACIAL SUERO ANTIEDAD 30ML"/>
    <x v="166"/>
    <n v="0.25"/>
  </r>
  <r>
    <n v="2011"/>
    <n v="8429980000000"/>
    <s v="DAESES CONTORNO DE OJOS Y LABIOS X15 ML"/>
    <x v="166"/>
    <n v="0.25"/>
  </r>
  <r>
    <n v="2607"/>
    <n v="8429980000000"/>
    <s v="DAESES CREMA LIFTING X 50 ML"/>
    <x v="166"/>
    <n v="0.25"/>
  </r>
  <r>
    <n v="850"/>
    <n v="8429980000000"/>
    <s v="DAESES LECHE CORPORAL REAFIRMANTE 200ML"/>
    <x v="10"/>
    <n v="0.25"/>
  </r>
  <r>
    <n v="910"/>
    <n v="8.4299794724038401E+25"/>
    <s v="RESVERADERM SUERO LIPOSOMAL X 30 ML"/>
    <x v="166"/>
    <n v="0.25"/>
  </r>
  <r>
    <n v="911"/>
    <n v="8.4299794773858407E+25"/>
    <s v="AC GLICOLIC SUERO LIPOSOMAL X 30 ML"/>
    <x v="166"/>
    <n v="0.25"/>
  </r>
  <r>
    <n v="912"/>
    <n v="8470000000000"/>
    <s v="KAVEL M X 60 CAPSULAS"/>
    <x v="166"/>
    <n v="0.25"/>
  </r>
  <r>
    <n v="983"/>
    <n v="8.4700023479884699E+24"/>
    <s v="ABRADERMOL CREMA MICRODERMOABRASION X 50GR"/>
    <x v="166"/>
    <n v="0.25"/>
  </r>
  <r>
    <n v="986"/>
    <n v="8429980000000"/>
    <s v="RETIAGE GEL CONTORNO DE OJOS X 15 ML"/>
    <x v="166"/>
    <n v="0.25"/>
  </r>
  <r>
    <n v="987"/>
    <n v="8429980000000"/>
    <s v="DAESES SUERO LIPOSOMAL X 30 ML"/>
    <x v="166"/>
    <n v="0.25"/>
  </r>
  <r>
    <n v="1003"/>
    <n v="8470000000000"/>
    <s v="AZELAC LOCION X 100 ML"/>
    <x v="166"/>
    <n v="0.25"/>
  </r>
  <r>
    <n v="731"/>
    <n v="8470000000000"/>
    <s v="DRYSES DESODORANTE ROLLO MEN"/>
    <x v="166"/>
    <n v="0.25"/>
  </r>
  <r>
    <n v="1037"/>
    <n v="8.4299794788498404E+25"/>
    <s v="ATOSES GEL DE BAÑO X 500 ML"/>
    <x v="10"/>
    <n v="0.25"/>
  </r>
  <r>
    <n v="1038"/>
    <n v="8429980000000"/>
    <s v="ATOPISES LECHE CORPORAL X 400 ML"/>
    <x v="166"/>
    <n v="0.25"/>
  </r>
  <r>
    <n v="1039"/>
    <n v="8470000000000"/>
    <s v="AZELAC GEL HIDRATANTE FACIAL X 50 ML"/>
    <x v="166"/>
    <n v="0.25"/>
  </r>
  <r>
    <n v="2228"/>
    <n v="8429980000000"/>
    <s v="ESTRYSES SERUM FORTE ANTIESTRIAS 50ML"/>
    <x v="10"/>
    <n v="0.25"/>
  </r>
  <r>
    <n v="1042"/>
    <n v="8429980000000"/>
    <s v="DAESES CREMA GEL REAFIRMANTE FACIAL X 50 GR"/>
    <x v="166"/>
    <n v="0.25"/>
  </r>
  <r>
    <n v="1043"/>
    <n v="8429980000000"/>
    <s v="ESTRYSES CREMA ANTIESTRIAS X 200 ML"/>
    <x v="166"/>
    <n v="0.25"/>
  </r>
  <r>
    <n v="1047"/>
    <n v="8429980000000"/>
    <s v="HIDRADERM HYAL SUERO LIPOSOMAL X 30 ML"/>
    <x v="166"/>
    <n v="0.25"/>
  </r>
  <r>
    <n v="1048"/>
    <n v="8470000000000"/>
    <s v="HIDRALOE GEL DE ALOE X 250 ML"/>
    <x v="166"/>
    <n v="0.25"/>
  </r>
  <r>
    <n v="1050"/>
    <n v="8470000000000"/>
    <s v="MANDELAC GEL HIDRATANTE X 50 ML"/>
    <x v="10"/>
    <n v="0.25"/>
  </r>
  <r>
    <n v="3280"/>
    <n v="8429980000000"/>
    <s v="FACTOR G RENEW OVALO FACIAL Y CUELLO 50ML"/>
    <x v="166"/>
    <n v="0.25"/>
  </r>
  <r>
    <n v="1030"/>
    <n v="8470000000000"/>
    <s v="GLICARE CONTORNO DE OJOS X 30 ML"/>
    <x v="166"/>
    <n v="0.25"/>
  </r>
  <r>
    <n v="1065"/>
    <n v="8470000000000"/>
    <s v="SESKAVEL LOCION CAPILAR X 200 ML"/>
    <x v="166"/>
    <n v="0.25"/>
  </r>
  <r>
    <n v="1066"/>
    <n v="8429980000000"/>
    <s v="SESLASH ACTIVADOR CEJAS Y PESTAÑAS X 5ML"/>
    <x v="166"/>
    <n v="0.25"/>
  </r>
  <r>
    <n v="1067"/>
    <n v="8470000000000"/>
    <s v="SESVITAMIN C CREMA HIDRATANTE 50 ML"/>
    <x v="166"/>
    <n v="0.25"/>
  </r>
  <r>
    <n v="1152"/>
    <n v="8429980000000"/>
    <s v="HIDRADERM HYAL CREMA  FACIAL X 50 ML"/>
    <x v="166"/>
    <n v="0.25"/>
  </r>
  <r>
    <n v="4080"/>
    <n v="8429980000000"/>
    <s v="HIDRADERM TRX WHITENING LECHE CORPORAL 400 ML"/>
    <x v="166"/>
    <n v="0.25"/>
  </r>
  <r>
    <n v="2883"/>
    <n v="8470000000000"/>
    <s v="HIDRALOE CREMA FACIAL HIDRATANTE X 50 ML"/>
    <x v="166"/>
    <n v="0.25"/>
  </r>
  <r>
    <n v="1400"/>
    <n v="8470000000000"/>
    <s v="DRYSES LOCION X 100 ML"/>
    <x v="10"/>
    <n v="0.25"/>
  </r>
  <r>
    <n v="1696"/>
    <n v="8429980000000"/>
    <s v="HIDRADERM HYAL LECHE CORPORAL 400ML"/>
    <x v="166"/>
    <n v="0.25"/>
  </r>
  <r>
    <n v="1854"/>
    <n v="8.4299794262088397E+38"/>
    <s v="REPASKIN SPF50 TACTO SEDA X 50ML"/>
    <x v="166"/>
    <n v="0.25"/>
  </r>
  <r>
    <n v="1980"/>
    <n v="8429980000000"/>
    <s v="ATPSES CREMA ENERGIZANTE X 50ML"/>
    <x v="166"/>
    <n v="0.25"/>
  </r>
  <r>
    <n v="2006"/>
    <n v="8470000000000"/>
    <s v="HIDRAVEN CREMA ESPUMOSA 300ML"/>
    <x v="166"/>
    <n v="0.25"/>
  </r>
  <r>
    <n v="10175"/>
    <s v="8429979483867"/>
    <s v="KIT FACTOR G SERUM+MESOSES CREMA"/>
    <x v="166"/>
    <n v="0"/>
  </r>
  <r>
    <n v="2090"/>
    <n v="8429980000000"/>
    <s v="SESGEN 32 CONTORNO DE OJOS 15 ML"/>
    <x v="166"/>
    <n v="0.25"/>
  </r>
  <r>
    <n v="9205"/>
    <n v="8429980000000"/>
    <s v="KIT SESDERMA MEN LOTION + DRYSES HOMBRE + HIDRALOE CONTORNO"/>
    <x v="166"/>
    <n v="0"/>
  </r>
  <r>
    <n v="2528"/>
    <n v="8.4299794175348392E+25"/>
    <s v="FACTOR G RENEW CREMA 50ML"/>
    <x v="166"/>
    <n v="0.25"/>
  </r>
  <r>
    <n v="7472"/>
    <n v="8429980000000"/>
    <s v="MEN ABSOLUT FORCE LOTION X 50 ML"/>
    <x v="166"/>
    <n v="0.25"/>
  </r>
  <r>
    <n v="2733"/>
    <n v="8470000000000"/>
    <s v="SESVITAMIN C MASCARA CONTORNO OJOS X5 UNIDADES"/>
    <x v="166"/>
    <n v="0.25"/>
  </r>
  <r>
    <n v="7470"/>
    <n v="8429980000000"/>
    <s v="MEN ACTIVE EYE CONTOUR GEL X 15 ML"/>
    <x v="10"/>
    <n v="0.25"/>
  </r>
  <r>
    <n v="2795"/>
    <n v="8429980000000"/>
    <s v="AZELAC RU CREMA GEL DESPIGMENTANTE X 50 ML"/>
    <x v="166"/>
    <n v="0.25"/>
  </r>
  <r>
    <n v="2805"/>
    <n v="8429980000000"/>
    <s v="RETIAGE CREMA GEL 50ML"/>
    <x v="166"/>
    <n v="0.25"/>
  </r>
  <r>
    <n v="7471"/>
    <n v="8429980000000"/>
    <s v="MEN SUPREME ANTIAGING LOTION X 50 ML"/>
    <x v="166"/>
    <n v="0.25"/>
  </r>
  <r>
    <n v="2885"/>
    <n v="8.4700037852118399E+25"/>
    <s v="HIDRALOE GEL DE BAÑO X 500ML"/>
    <x v="10"/>
    <n v="0.25"/>
  </r>
  <r>
    <n v="6998"/>
    <n v="8429980000000"/>
    <s v="MESOSES CREMA  X 50 ML"/>
    <x v="166"/>
    <n v="0.25"/>
  </r>
  <r>
    <n v="3382"/>
    <n v="8429980000000"/>
    <s v="SUBLIME ACEITE MULTIFUNCION 50ML"/>
    <x v="10"/>
    <n v="0.25"/>
  </r>
  <r>
    <n v="3481"/>
    <n v="8429980000000"/>
    <s v="SEBOVALIS SOLUCION CAPILAR 100ML"/>
    <x v="166"/>
    <n v="0.25"/>
  </r>
  <r>
    <n v="3755"/>
    <n v="8429980000000"/>
    <s v="SESKAVEL REPAIR MASCARILLA KERATINA X 200 ML"/>
    <x v="10"/>
    <n v="0.25"/>
  </r>
  <r>
    <n v="4072"/>
    <n v="8.4299794362838401E+38"/>
    <s v="REPASKIN SPF50 TACTO SEDA COLOR  X 50ML"/>
    <x v="166"/>
    <n v="0.25"/>
  </r>
  <r>
    <n v="4079"/>
    <n v="8429980000000"/>
    <s v="HIDRADERM TRX WHITENING CREMA GEL 50 ML"/>
    <x v="166"/>
    <n v="0.25"/>
  </r>
  <r>
    <n v="6999"/>
    <n v="8429980000000"/>
    <s v="MESOSES SERUM X 30 ML"/>
    <x v="166"/>
    <n v="0.25"/>
  </r>
  <r>
    <n v="1052"/>
    <n v="8429980000000"/>
    <s v="REPASKIN SPRAY TRANSPARENTE X 200ML"/>
    <x v="166"/>
    <n v="0.25"/>
  </r>
  <r>
    <n v="9976"/>
    <s v="8429979482143"/>
    <s v="REPASKIN URBAN 365 ANTIEDAD SPF50+ X 50ML"/>
    <x v="166"/>
    <n v="0.25"/>
  </r>
  <r>
    <n v="4638"/>
    <n v="8429980000000"/>
    <s v="REPASKIN MENDER MIST X30 ML"/>
    <x v="10"/>
    <n v="0.25"/>
  </r>
  <r>
    <n v="4913"/>
    <n v="8.4299794560908396E+25"/>
    <s v="REPASKIN SPF50 FLUIDO INVISIBLE X 50ML"/>
    <x v="166"/>
    <n v="0.25"/>
  </r>
  <r>
    <n v="485"/>
    <n v="8429980000000"/>
    <s v="RETIAGE CREMA 50ML"/>
    <x v="166"/>
    <n v="0.25"/>
  </r>
  <r>
    <n v="9649"/>
    <n v="8429980000000"/>
    <s v="RETISIL SERUM INTENSIVO X 30ML"/>
    <x v="166"/>
    <n v="0.25"/>
  </r>
  <r>
    <n v="5221"/>
    <n v="8429980000000"/>
    <s v="REPASKIN PEDIATRICS BABY SPF50+ 50ML"/>
    <x v="166"/>
    <n v="0.25"/>
  </r>
  <r>
    <n v="5224"/>
    <n v="8429980000000"/>
    <s v="BEAUTY TREATS HYALURONIC GUMMY MASK"/>
    <x v="166"/>
    <n v="0.25"/>
  </r>
  <r>
    <n v="5226"/>
    <n v="8429980000000"/>
    <s v="BEAUTY TREATS SLEEPING MASK"/>
    <x v="166"/>
    <n v="0.25"/>
  </r>
  <r>
    <n v="834"/>
    <n v="8470000000000"/>
    <s v="SALISES GEL HIDRATANTE 50ML"/>
    <x v="166"/>
    <n v="0.25"/>
  </r>
  <r>
    <n v="1371"/>
    <n v="8470000000000"/>
    <s v="SEBOVALIS CAPSULAS X 60"/>
    <x v="10"/>
    <n v="0.25"/>
  </r>
  <r>
    <n v="6934"/>
    <n v="8429980000000"/>
    <s v="FACTOR G RENEW CONTORNO DE OJOS 15ML"/>
    <x v="166"/>
    <n v="0.25"/>
  </r>
  <r>
    <n v="6962"/>
    <n v="8429980000000"/>
    <s v="BEAUTY TREATS BLACK PORE MASK X 25ML"/>
    <x v="166"/>
    <n v="0.25"/>
  </r>
  <r>
    <n v="6965"/>
    <n v="8429980000000"/>
    <s v="BEAUTY TREATS LIFTING GOLD MASK X 25 ML"/>
    <x v="166"/>
    <n v="0.25"/>
  </r>
  <r>
    <n v="4382"/>
    <n v="8429980000000"/>
    <s v="SENSYSES HYALURONIC X 200 ML"/>
    <x v="166"/>
    <n v="0.25"/>
  </r>
  <r>
    <n v="8859"/>
    <n v="8429980000000"/>
    <s v="SERUM/MIST SESMAHAL  FRENCH MARITIME PINE  30ML"/>
    <x v="166"/>
    <n v="0.25"/>
  </r>
  <r>
    <n v="8858"/>
    <n v="1.14455887755999E+27"/>
    <s v="SERUM/MIST SESMAHAL HYALURONIC  30ML"/>
    <x v="166"/>
    <n v="0.25"/>
  </r>
  <r>
    <n v="1055"/>
    <n v="8429980000000"/>
    <s v="SESGEN 32 CREMA ACTIVADORA X 50 ML"/>
    <x v="166"/>
    <n v="0.25"/>
  </r>
  <r>
    <n v="4917"/>
    <n v="8429980000000"/>
    <s v="SESRETINAL YOUNG SKIN GEL HIDRATANTE X50"/>
    <x v="166"/>
    <n v="0.25"/>
  </r>
  <r>
    <n v="7570"/>
    <n v="8429980000000"/>
    <s v="SAMAY SERUM X 30 ML"/>
    <x v="166"/>
    <n v="0.25"/>
  </r>
  <r>
    <n v="7571"/>
    <n v="8429980000000"/>
    <s v="SAMAY CREMA X 50 ML"/>
    <x v="166"/>
    <n v="0.25"/>
  </r>
  <r>
    <n v="7658"/>
    <n v="8429980000000"/>
    <s v="SERENITY CREMA DE NOCHE X 50 ML"/>
    <x v="166"/>
    <n v="0.25"/>
  </r>
  <r>
    <n v="7659"/>
    <n v="8429980000000"/>
    <s v="SERENITY LIPOSOMAL SERUM X 30 ML"/>
    <x v="166"/>
    <n v="0.25"/>
  </r>
  <r>
    <n v="7895"/>
    <n v="8429980000000"/>
    <s v="OCEANSKIN CREMA X 50 ML"/>
    <x v="166"/>
    <n v="0.25"/>
  </r>
  <r>
    <n v="7896"/>
    <n v="8.4299794587428394E+25"/>
    <s v="OCEANSKIN SERUM X 30 ML"/>
    <x v="166"/>
    <n v="0.25"/>
  </r>
  <r>
    <n v="7897"/>
    <n v="8429980000000"/>
    <s v="OCEANSKIN GEL LIMPIADOR X 200 ML"/>
    <x v="166"/>
    <n v="0.25"/>
  </r>
  <r>
    <n v="8093"/>
    <n v="8.4299794752132207E+22"/>
    <s v="SESVITAMIN-C 5 VITAMINAS X 30 ML"/>
    <x v="166"/>
    <n v="0.25"/>
  </r>
  <r>
    <n v="8654"/>
    <n v="8429980000000"/>
    <s v="SALISES CREMA ESPUMOSA SIN JABÓN 250 ML"/>
    <x v="166"/>
    <n v="0.25"/>
  </r>
  <r>
    <n v="8857"/>
    <n v="8429980000000"/>
    <s v="SERUM/MIST SESMAHAL B5-PANTHENOL 30ML"/>
    <x v="166"/>
    <n v="0.25"/>
  </r>
  <r>
    <n v="2734"/>
    <n v="8429980000000"/>
    <s v="SESVITAMIN C CREMA GEL REVITALIZANTE 50 ML"/>
    <x v="166"/>
    <n v="0.25"/>
  </r>
  <r>
    <n v="4635"/>
    <n v="8429980000000"/>
    <s v="SESVITAMIN C MIST X30 ML"/>
    <x v="10"/>
    <n v="0.25"/>
  </r>
  <r>
    <n v="9648"/>
    <n v="8429980000000"/>
    <s v="RETISIL CREMA INTENSIVA X 50ML"/>
    <x v="166"/>
    <n v="0.25"/>
  </r>
  <r>
    <n v="881"/>
    <n v="8470000000000"/>
    <s v="SILKSES HIDRATANTE CUTANEO X 30 ML"/>
    <x v="166"/>
    <n v="0.25"/>
  </r>
  <r>
    <n v="9650"/>
    <n v="8429980000000"/>
    <s v="RETISIL CONTORNO OJOS Y LABIOS X 30ML"/>
    <x v="166"/>
    <n v="0.25"/>
  </r>
  <r>
    <n v="9975"/>
    <s v="8429979439765"/>
    <s v="SESLASH BLACK MASCARA REGENERADORA X 5ML"/>
    <x v="166"/>
    <n v="0.25"/>
  </r>
  <r>
    <n v="1377"/>
    <n v="8470000000000"/>
    <s v="VITISES GEL X 100 ML"/>
    <x v="166"/>
    <n v="0.25"/>
  </r>
  <r>
    <n v="9977"/>
    <s v="8429979482150"/>
    <s v="REPASKIN URBAN 365 DESPIGMENTANTE SPF50+ X 50ML"/>
    <x v="166"/>
    <n v="0.25"/>
  </r>
  <r>
    <n v="9978"/>
    <s v="8429979482242"/>
    <s v="REPASKIN URBAN 365 PIELES SENSIBLES SPF50+ X 50ML"/>
    <x v="166"/>
    <n v="0.25"/>
  </r>
  <r>
    <n v="10447"/>
    <s v="8429979482020"/>
    <s v="REPASKIN  FLUIDO LIGERO BODY SPF50+ X 200 ML"/>
    <x v="166"/>
    <n v="0.25"/>
  </r>
  <r>
    <n v="10448"/>
    <s v="8429979472595"/>
    <s v="SESMAHAL SERUM B3 NIACINAMIDA X 30 ML"/>
    <x v="166"/>
    <n v="0.25"/>
  </r>
  <r>
    <n v="132"/>
    <n v="635494000000"/>
    <s v="SERUM 10 DUAL X 30 ML"/>
    <x v="167"/>
    <n v="0.15"/>
  </r>
  <r>
    <n v="6335"/>
    <n v="3337880000000"/>
    <s v="ADVANCE BRIGHTENING UV DEFENSE 40ML"/>
    <x v="167"/>
    <n v="0.15"/>
  </r>
  <r>
    <n v="1865"/>
    <n v="635494000000"/>
    <s v="CE FERULIC X 30 ML"/>
    <x v="167"/>
    <n v="0.15"/>
  </r>
  <r>
    <n v="1965"/>
    <n v="635494000000"/>
    <s v="PHYTO CORRECTIVE X 30ML"/>
    <x v="167"/>
    <n v="0.15"/>
  </r>
  <r>
    <n v="2896"/>
    <n v="635494000000"/>
    <s v="AOX EYE GEL X 15 ML"/>
    <x v="167"/>
    <n v="0.15"/>
  </r>
  <r>
    <n v="2055"/>
    <n v="635494000000"/>
    <s v="BLEMISH + AGE DEFENSE 30ML"/>
    <x v="167"/>
    <n v="0.15"/>
  </r>
  <r>
    <n v="2120"/>
    <n v="3.6060004954328801E+24"/>
    <s v="PHYSICAL COLOR FUSION SPF 50 X 50 ML"/>
    <x v="167"/>
    <n v="0.15"/>
  </r>
  <r>
    <n v="2144"/>
    <n v="6.3549434525433299E+24"/>
    <s v="AGE INTERRUPTER ADVANCE X 48ML"/>
    <x v="167"/>
    <n v="0.15"/>
  </r>
  <r>
    <n v="2388"/>
    <n v="3606000000000"/>
    <s v="H.A INTENSIFIER 30ML  SUERO"/>
    <x v="10"/>
    <n v="0.15"/>
  </r>
  <r>
    <n v="2579"/>
    <n v="3606000000000"/>
    <s v="PHYTO CORRECTIVE MASQUE X 60ML"/>
    <x v="167"/>
    <n v="0.15"/>
  </r>
  <r>
    <n v="2654"/>
    <n v="6.3549432720563506E+23"/>
    <s v="RETEXTURING ACTIVADOR X 30ML"/>
    <x v="167"/>
    <n v="0.15"/>
  </r>
  <r>
    <n v="2796"/>
    <n v="3606000000000"/>
    <s v="RESVERATROL B E X 30ML"/>
    <x v="10"/>
    <n v="0.15"/>
  </r>
  <r>
    <n v="2824"/>
    <n v="635494000000"/>
    <s v="HYDRATING B5 X 30 ML"/>
    <x v="167"/>
    <n v="0.15"/>
  </r>
  <r>
    <n v="10224"/>
    <s v="7702058877681"/>
    <s v="KIT PRIMERAS LINEAS DE EXPRESION"/>
    <x v="167"/>
    <n v="0.15"/>
  </r>
  <r>
    <n v="2921"/>
    <n v="3606000000000"/>
    <s v="DISCOLORATION DEFENSE X 30 ML"/>
    <x v="167"/>
    <n v="0.15"/>
  </r>
  <r>
    <n v="2988"/>
    <n v="3606000000000"/>
    <s v="BLEMISH + AGE CLEANSER GEL X 240 ML"/>
    <x v="167"/>
    <n v="0.15"/>
  </r>
  <r>
    <n v="3026"/>
    <n v="635494000000"/>
    <s v="EYE BALM X 15ML"/>
    <x v="167"/>
    <n v="0.15"/>
  </r>
  <r>
    <n v="1483"/>
    <n v="635494000000"/>
    <s v="PHLORETIN CF X 30 ML"/>
    <x v="167"/>
    <n v="0.15"/>
  </r>
  <r>
    <n v="6336"/>
    <n v="3606000000000"/>
    <s v="TRIPEPTIDE R NECK REPAIR 50ML"/>
    <x v="167"/>
    <n v="0.15"/>
  </r>
  <r>
    <n v="2004"/>
    <n v="3606000000000"/>
    <s v="RETINOL 0.3 X 30 ML"/>
    <x v="167"/>
    <n v="0.15"/>
  </r>
  <r>
    <n v="8745"/>
    <n v="3606000000000"/>
    <s v="PHYTO A + BRIGHTENING TREATMENT  X 30ML"/>
    <x v="167"/>
    <n v="0.15"/>
  </r>
  <r>
    <n v="9430"/>
    <n v="3606000000000"/>
    <s v="AGE ADVANCE EYE 15 ML"/>
    <x v="167"/>
    <n v="0.15"/>
  </r>
  <r>
    <n v="9431"/>
    <n v="3337880000000"/>
    <s v="GENTLE CLEANSER CREAM 190ML"/>
    <x v="167"/>
    <n v="0.15"/>
  </r>
  <r>
    <n v="9681"/>
    <n v="3606000000000"/>
    <s v="SKINCEUTICALS CELL CYCLE CATALYST X 30ML"/>
    <x v="167"/>
    <n v="0.15"/>
  </r>
  <r>
    <n v="9921"/>
    <s v="3337875898485"/>
    <s v="SERUM P-TIOX  X 30ML"/>
    <x v="167"/>
    <n v="0.15"/>
  </r>
  <r>
    <n v="6562"/>
    <n v="3337880000000"/>
    <s v="SILYMARIN CF X 30ML"/>
    <x v="167"/>
    <n v="0.15"/>
  </r>
  <r>
    <n v="10355"/>
    <s v="3337875898584"/>
    <s v="HA INTENSIFIER MULTI-GLYCAN X 30ML"/>
    <x v="167"/>
    <n v="0.15"/>
  </r>
  <r>
    <n v="567"/>
    <n v="7.7071272103057697E+25"/>
    <s v="RETIMAX ULTRA 150 ML"/>
    <x v="168"/>
    <n v="0"/>
  </r>
  <r>
    <n v="2515"/>
    <n v="7.7073272100276998E+37"/>
    <s v="RETIMAX FACE 50G"/>
    <x v="168"/>
    <n v="0"/>
  </r>
  <r>
    <n v="2939"/>
    <n v="7707330000000"/>
    <s v="GELCLIN H2O  X 210 ML"/>
    <x v="168"/>
    <n v="0"/>
  </r>
  <r>
    <n v="2562"/>
    <n v="7707330000000"/>
    <s v="GELCLIN ESPUMA X 190 G"/>
    <x v="168"/>
    <n v="0"/>
  </r>
  <r>
    <n v="2563"/>
    <n v="7707330000000"/>
    <s v="PILOSKIN BIOTINA CHAMPU X 280ML"/>
    <x v="168"/>
    <n v="0"/>
  </r>
  <r>
    <n v="2569"/>
    <n v="7707330000000"/>
    <s v="PILOSKIN PLUS CHAMPU X 280ML"/>
    <x v="168"/>
    <n v="0"/>
  </r>
  <r>
    <n v="2574"/>
    <n v="7707330000000"/>
    <s v="GELCLIN LOCION LIMPIADOR SUAVE  X 280ML"/>
    <x v="168"/>
    <n v="0"/>
  </r>
  <r>
    <n v="2625"/>
    <n v="7707330000000"/>
    <s v="PILOSKIN CHAMPU  ANTICASPA Y ANTICAIDA X 280ML"/>
    <x v="168"/>
    <n v="0"/>
  </r>
  <r>
    <n v="2626"/>
    <n v="7707330000000"/>
    <s v="PILOSKIN CABELLO GRASO CHAMPU X 280ML"/>
    <x v="168"/>
    <n v="0"/>
  </r>
  <r>
    <n v="2627"/>
    <n v="7707330000000"/>
    <s v="GELCLIN PLUS  X 280ML"/>
    <x v="168"/>
    <n v="0"/>
  </r>
  <r>
    <n v="2665"/>
    <n v="7707330000000"/>
    <s v="SUNFACE GEL SPF 45 70 GR"/>
    <x v="168"/>
    <n v="0"/>
  </r>
  <r>
    <n v="9283"/>
    <n v="7707330000000"/>
    <s v="KIT X 2 RETIMAX CAP X 45"/>
    <x v="168"/>
    <n v="0"/>
  </r>
  <r>
    <n v="2877"/>
    <n v="7707330000000"/>
    <s v="UREASKIN HIDRATANTE 250ML"/>
    <x v="168"/>
    <n v="0"/>
  </r>
  <r>
    <n v="2828"/>
    <n v="7707330000000"/>
    <s v="PILOSKIN TONICO CAPILAR X 110ML"/>
    <x v="168"/>
    <n v="0"/>
  </r>
  <r>
    <n v="3145"/>
    <n v="7707330000000"/>
    <s v="PILOSKIN FORTE 60 CAPSULAS"/>
    <x v="168"/>
    <n v="0"/>
  </r>
  <r>
    <n v="3175"/>
    <n v="7707330000000"/>
    <s v="RETIMAX BODY X 280ML"/>
    <x v="10"/>
    <n v="0"/>
  </r>
  <r>
    <n v="3177"/>
    <n v="7707330000000"/>
    <s v="SUNFACE KIDS SPF 50 75 GR"/>
    <x v="168"/>
    <n v="0"/>
  </r>
  <r>
    <n v="2552"/>
    <n v="77016218"/>
    <s v="RETIMAX ACLARANTE X 25G"/>
    <x v="168"/>
    <n v="0"/>
  </r>
  <r>
    <n v="3180"/>
    <n v="7707330000000"/>
    <s v="RETIMAX LIKE CONTORNO DE OJOS X 30G"/>
    <x v="168"/>
    <n v="0"/>
  </r>
  <r>
    <n v="3181"/>
    <n v="7707330000000"/>
    <s v="RETIMAX CAPSULAS  X 45 CAP"/>
    <x v="168"/>
    <n v="0"/>
  </r>
  <r>
    <n v="3931"/>
    <n v="7707330000000"/>
    <s v="PILOSKIN ANTICAIDA TRATAMIENTO CAPILAR 150ML"/>
    <x v="168"/>
    <n v="0"/>
  </r>
  <r>
    <n v="3933"/>
    <n v="7.7073272102827703E+25"/>
    <s v="PILOSKIN ACONDICIONADOR X 300ML"/>
    <x v="168"/>
    <n v="0"/>
  </r>
  <r>
    <n v="5093"/>
    <n v="7707330000000"/>
    <s v="PILOSKIN ULTRA CHAMPU X 280ML"/>
    <x v="168"/>
    <n v="0"/>
  </r>
  <r>
    <n v="6218"/>
    <n v="7707330000000"/>
    <s v="SUNFACE STICK SPF 50 X 15G"/>
    <x v="10"/>
    <n v="0"/>
  </r>
  <r>
    <n v="7461"/>
    <n v="7707330000000"/>
    <s v="SUNFACE AQUA 50+ X 55 GR"/>
    <x v="168"/>
    <n v="0"/>
  </r>
  <r>
    <n v="7574"/>
    <n v="7707330000000"/>
    <s v="SUNFACE AQUA COLOR X 55 GR"/>
    <x v="168"/>
    <n v="0"/>
  </r>
  <r>
    <n v="7787"/>
    <n v="7707330000000"/>
    <s v="HYDRAMED OILGEL X 475 ML"/>
    <x v="168"/>
    <n v="0"/>
  </r>
  <r>
    <n v="7788"/>
    <n v="7707330000000"/>
    <s v="HYDRAMED OILGEL X 1 L"/>
    <x v="168"/>
    <n v="0"/>
  </r>
  <r>
    <n v="8122"/>
    <n v="7707330000000"/>
    <s v="RETIMAX BIO X 50 GR"/>
    <x v="168"/>
    <n v="0"/>
  </r>
  <r>
    <n v="8585"/>
    <n v="7707330000000"/>
    <s v="RECAMBIO REYTRIN"/>
    <x v="168"/>
    <n v="0"/>
  </r>
  <r>
    <n v="8827"/>
    <n v="7707330000000"/>
    <s v="HYDRAMED EMOLIENTE CORPORAL 500GR"/>
    <x v="168"/>
    <n v="0"/>
  </r>
  <r>
    <n v="9041"/>
    <n v="7707330000000"/>
    <s v="HYDRAMED MANOS X65G"/>
    <x v="168"/>
    <n v="0"/>
  </r>
  <r>
    <n v="9902"/>
    <s v="7707327210817"/>
    <s v="SUNFACE AQUA ANTIPIGMENT SPF 50+ X 60G"/>
    <x v="168"/>
    <n v="0"/>
  </r>
  <r>
    <n v="9303"/>
    <n v="7707330000000"/>
    <s v="SUNFACE ADVANCE SPF 50+ X 60G"/>
    <x v="168"/>
    <n v="0"/>
  </r>
  <r>
    <n v="9446"/>
    <n v="7707330000000"/>
    <s v="SUNFACE SUNMILK SPF 50+ X 220ML"/>
    <x v="168"/>
    <n v="0"/>
  </r>
  <r>
    <n v="3179"/>
    <n v="7707330000000"/>
    <s v="SUNFACE FLUIDO SPF 50+ X 50G"/>
    <x v="10"/>
    <n v="0"/>
  </r>
  <r>
    <n v="9970"/>
    <s v="7707327210961"/>
    <s v="RETIMAX ASTAXANTINA X 60 CAP"/>
    <x v="168"/>
    <n v="0"/>
  </r>
  <r>
    <n v="10162"/>
    <s v="7707327211005"/>
    <s v="REDLESS AR EMULGEL ANTIROJECES X 50GR"/>
    <x v="168"/>
    <n v="0"/>
  </r>
  <r>
    <n v="3282"/>
    <n v="7707330000000"/>
    <s v="LEAXIN 0.1% CREMA X  15 GR / MOMETASONA"/>
    <x v="169"/>
    <n v="0"/>
  </r>
  <r>
    <n v="4393"/>
    <n v="7707330000000"/>
    <s v="LUXONA CREMA  0.1%X 30GR"/>
    <x v="169"/>
    <n v="0"/>
  </r>
  <r>
    <n v="4939"/>
    <n v="7.7073272106887701E+25"/>
    <s v="REYTRIN 20MG X30 CAPSULAS"/>
    <x v="169"/>
    <n v="0"/>
  </r>
  <r>
    <n v="8562"/>
    <m/>
    <s v="SKINLAB RESTAURADOR DE UÑAS X30G"/>
    <x v="170"/>
    <n v="0"/>
  </r>
  <r>
    <n v="8563"/>
    <m/>
    <s v="SKINLAB SERUM ACTIVADOR DE CEJAS"/>
    <x v="170"/>
    <n v="0"/>
  </r>
  <r>
    <n v="9297"/>
    <m/>
    <s v="SKINLAB ENDURECEDOR DE UÑAS X13ML"/>
    <x v="170"/>
    <n v="0"/>
  </r>
  <r>
    <n v="9907"/>
    <m/>
    <s v="TESTER SKINLAB"/>
    <x v="170"/>
    <n v="0"/>
  </r>
  <r>
    <n v="5072"/>
    <n v="7709270000000"/>
    <s v="SLIM ACTIVE CREMA ANTIESTRIAS X200 GR"/>
    <x v="171"/>
    <n v="0.2"/>
  </r>
  <r>
    <n v="5073"/>
    <n v="7709270000000"/>
    <s v="SLIM ACTIVE GEL REDUCTOR X 250 GR"/>
    <x v="171"/>
    <n v="0.2"/>
  </r>
  <r>
    <n v="5074"/>
    <n v="7709540000000"/>
    <s v="SLIM ACTIVE PREMIUM TEA X300 GR"/>
    <x v="171"/>
    <n v="0.2"/>
  </r>
  <r>
    <n v="5273"/>
    <n v="7709270000000"/>
    <s v="SLIM ACTIVE ANTICELULITICO 250G"/>
    <x v="171"/>
    <n v="0.2"/>
  </r>
  <r>
    <n v="6412"/>
    <n v="7709270000000"/>
    <s v="SLIM ACTIVE GEL LIPOREDUCTOR CON BALINES X200 GR"/>
    <x v="171"/>
    <n v="0.2"/>
  </r>
  <r>
    <n v="7651"/>
    <n v="7709270000000"/>
    <s v="SLIM CAFE CON BETAGRANULOS  Y GANODERMA"/>
    <x v="171"/>
    <n v="0.2"/>
  </r>
  <r>
    <n v="9263"/>
    <n v="7709550000000"/>
    <s v="GOMAS MULTI BEARS HAIR VITAMINS X 60"/>
    <x v="171"/>
    <n v="0.2"/>
  </r>
  <r>
    <n v="9264"/>
    <n v="7709550000000"/>
    <s v="GOMAS MULTI POMME VINAGRE DE MANZANA Y TÉ ROJO X 60"/>
    <x v="171"/>
    <n v="0.2"/>
  </r>
  <r>
    <n v="10151"/>
    <s v="7709544517021"/>
    <s v="CITRUS FUSION X 180 GR"/>
    <x v="171"/>
    <n v="0.2"/>
  </r>
  <r>
    <n v="3484"/>
    <n v="33984003118"/>
    <s v="SOLGAR BIOTIN 900MCG X 100 CAPSULAS"/>
    <x v="172"/>
    <n v="0.2"/>
  </r>
  <r>
    <n v="8875"/>
    <n v="33984007000"/>
    <s v="CHELATED MAGNESIUM X100"/>
    <x v="172"/>
    <n v="0.2"/>
  </r>
  <r>
    <n v="3486"/>
    <n v="33984028203"/>
    <s v="SOLGAR DRY VITAMIN A 5000 IU X 100 TABLETAS"/>
    <x v="172"/>
    <n v="0.2"/>
  </r>
  <r>
    <n v="3487"/>
    <n v="33984017887"/>
    <s v="SOLGAR EPA+DHA OMEGA 3 FISH OIL X 120 CAPSULAS"/>
    <x v="172"/>
    <n v="0.2"/>
  </r>
  <r>
    <n v="3488"/>
    <n v="33984038707"/>
    <s v="SOLGAR ECHINACEA X 100 CAPSULAS"/>
    <x v="10"/>
    <n v="0.2"/>
  </r>
  <r>
    <n v="3489"/>
    <n v="33984012400"/>
    <s v="SOLGAR GELATIN X 100 CAPSULAS"/>
    <x v="172"/>
    <n v="0.2"/>
  </r>
  <r>
    <n v="3490"/>
    <n v="33984005709"/>
    <s v="SOLGAR L CARNITINE 500MG X 30 TABLETAS"/>
    <x v="172"/>
    <n v="0.2"/>
  </r>
  <r>
    <n v="3485"/>
    <n v="33984008717"/>
    <s v="SOLGAR CHROMIUM PICOLINATE 500 MCG X 60 CAPSULAS"/>
    <x v="172"/>
    <n v="0.2"/>
  </r>
  <r>
    <n v="3493"/>
    <n v="33984023185"/>
    <s v="SOLGAR QUERCETIN COMPLEX  X 50 CAPSULAS"/>
    <x v="172"/>
    <n v="0.2"/>
  </r>
  <r>
    <n v="3494"/>
    <n v="3.3984025417033898E+22"/>
    <s v="SOLGAR SELENIUM 200 MCG X 100 TABLETAS"/>
    <x v="172"/>
    <n v="0.2"/>
  </r>
  <r>
    <n v="3495"/>
    <n v="33984024007"/>
    <s v="SOLGAR VITAMIN C 1000MG WHIT ROSE HIPS 100 TABLETAS"/>
    <x v="172"/>
    <n v="0.2"/>
  </r>
  <r>
    <n v="5537"/>
    <n v="33984020511"/>
    <s v="SOLGAR EPA + DHA OMEGA 3 700 MG X 60 CAPS"/>
    <x v="172"/>
    <n v="0.2"/>
  </r>
  <r>
    <n v="3497"/>
    <n v="33984035614"/>
    <s v="SOLGAR VITAMIN E 1000 IU X 100 CAPSULAS"/>
    <x v="172"/>
    <n v="0.2"/>
  </r>
  <r>
    <n v="3492"/>
    <n v="33984009554"/>
    <s v="SOLGAR NATURAL CRANBERRY/ VITAMINA C  X 60 CAP"/>
    <x v="172"/>
    <n v="0.2"/>
  </r>
  <r>
    <n v="7020"/>
    <n v="3.3984008007339803E+20"/>
    <s v="SOLGAR CHELATED ZINC  X 100 TABLETAS"/>
    <x v="172"/>
    <n v="0.2"/>
  </r>
  <r>
    <n v="7021"/>
    <n v="33984033207"/>
    <s v="SOLGAR VITAMIN D3(CHOLECALCIFEROL)400IU X100 CAPS"/>
    <x v="172"/>
    <n v="0.2"/>
  </r>
  <r>
    <n v="7266"/>
    <n v="33984003743"/>
    <s v="SOLGAR MILK THISTLE X 50 CAP"/>
    <x v="10"/>
    <n v="0.2"/>
  </r>
  <r>
    <n v="3496"/>
    <n v="33984032804"/>
    <s v="SOLGAR VITAMIN C 1000MG X 100 CAPSULAS"/>
    <x v="172"/>
    <n v="0.2"/>
  </r>
  <r>
    <n v="8913"/>
    <n v="33984012646"/>
    <s v="SOLGAR 7 COMPLEX X30 CAP"/>
    <x v="172"/>
    <n v="0.2"/>
  </r>
  <r>
    <n v="10219"/>
    <m/>
    <s v="SOPHIXIN  OFTENO  GOTAS X 5ML"/>
    <x v="173"/>
    <n v="0"/>
  </r>
  <r>
    <n v="8642"/>
    <n v="8436600000000"/>
    <s v="SPIRIT OF KINGS ZAURAC EDP 100 ML"/>
    <x v="174"/>
    <n v="0.2"/>
  </r>
  <r>
    <n v="8643"/>
    <n v="8436600000000"/>
    <s v="SPIRIT OF KINGS SAGIRA EDP 100 ML"/>
    <x v="174"/>
    <n v="0.2"/>
  </r>
  <r>
    <n v="8644"/>
    <n v="8436600000000"/>
    <s v="SPIRIT OF KINGS ALUDRA EDP 100 ML"/>
    <x v="174"/>
    <n v="0.2"/>
  </r>
  <r>
    <n v="8645"/>
    <n v="8436600000000"/>
    <s v="SPIRIT OF KINGS ERRAI EDP 100 ML"/>
    <x v="174"/>
    <n v="0.2"/>
  </r>
  <r>
    <n v="8646"/>
    <n v="8436600000000"/>
    <s v="SPIRIT OF KINGS MATAR EDP 100 ML"/>
    <x v="174"/>
    <n v="0.2"/>
  </r>
  <r>
    <n v="9692"/>
    <n v="7709640000000"/>
    <s v="SERUM KACAY C5 X 30ML"/>
    <x v="175"/>
    <n v="0.2"/>
  </r>
  <r>
    <n v="1521"/>
    <n v="7704160000000"/>
    <s v="SUIPHAR PEPTIX ADVANCE SERUM X 30 ML"/>
    <x v="176"/>
    <n v="0.25"/>
  </r>
  <r>
    <n v="1524"/>
    <n v="7.7041630005588001E+25"/>
    <s v="SUIPHAR SEBOSEDIL LIQUIDO X 150 ML"/>
    <x v="176"/>
    <n v="0.25"/>
  </r>
  <r>
    <n v="1496"/>
    <n v="7.7041630541867703E+25"/>
    <s v="SUIPHAR RENUEVE C ADVANCE 30ML"/>
    <x v="176"/>
    <n v="0.25"/>
  </r>
  <r>
    <n v="1515"/>
    <n v="7704160000000"/>
    <s v="SUIPHAR ITROL 100 MG X 28 CAPSULAS"/>
    <x v="176"/>
    <n v="0.25"/>
  </r>
  <r>
    <n v="1160"/>
    <n v="8030080000000"/>
    <s v="SUIPHAR TRICOVIT FORTE  LOCION 10 FCOS X 8 ML"/>
    <x v="176"/>
    <n v="0.25"/>
  </r>
  <r>
    <n v="1349"/>
    <n v="8030080000000"/>
    <s v="SUIPHAR TRICOVIT TABLETAS 60 CAP"/>
    <x v="176"/>
    <n v="0.25"/>
  </r>
  <r>
    <n v="1523"/>
    <n v="7.7041630003508E+25"/>
    <s v="SUIPHAR TRICOVIT WNT SPRAY X 60 ML"/>
    <x v="176"/>
    <n v="0.25"/>
  </r>
  <r>
    <n v="2927"/>
    <n v="8030080000000"/>
    <s v="TRICOVIT WNT CHAMPU X 250ML"/>
    <x v="176"/>
    <n v="0.25"/>
  </r>
  <r>
    <n v="6334"/>
    <n v="8030080000000"/>
    <s v="SUIPHAR VANECE PLUS GEL 15G"/>
    <x v="176"/>
    <n v="0.25"/>
  </r>
  <r>
    <n v="7421"/>
    <n v="8030080000000"/>
    <s v="TRICOVIT SHAMPOO ANTICAIDA X 250ML"/>
    <x v="176"/>
    <n v="0.25"/>
  </r>
  <r>
    <n v="9426"/>
    <n v="634240000000"/>
    <s v="CEPILLO MASAJEADOR"/>
    <x v="177"/>
    <n v="0.5"/>
  </r>
  <r>
    <n v="9421"/>
    <n v="634240000000"/>
    <s v="SUIZTWIZ 4 DIFERENTE PUNTA GRANDE TWEEZER SET"/>
    <x v="177"/>
    <n v="0.5"/>
  </r>
  <r>
    <n v="9419"/>
    <n v="634240000000"/>
    <s v="SUIZTWIZ 4 MINISIZE DIFERENTE PUNTA TWEEZER SET"/>
    <x v="177"/>
    <n v="0.5"/>
  </r>
  <r>
    <n v="9536"/>
    <n v="6342400000000"/>
    <s v="SUIZTWIZ FUNDA DE ALMOHADA+MOÑO DE SATIN"/>
    <x v="177"/>
    <n v="0.5"/>
  </r>
  <r>
    <n v="9424"/>
    <n v="634240000000"/>
    <s v="SUIZTWIZ TWEEZER DOBLE PUNTA"/>
    <x v="177"/>
    <n v="0.5"/>
  </r>
  <r>
    <n v="9423"/>
    <n v="634240000000"/>
    <s v="SUIZTWIZ TWEEZER LUZ LED"/>
    <x v="177"/>
    <n v="0.5"/>
  </r>
  <r>
    <n v="9420"/>
    <n v="634240000000"/>
    <s v="SUIZTWIZ TWEEZER PEINILLA Y ESTUCHE EN CUERO"/>
    <x v="177"/>
    <n v="0.5"/>
  </r>
  <r>
    <n v="9422"/>
    <n v="634240000000"/>
    <s v="SUIZTWIZ TWEEZER PUNTA INCLINADA FLATTIP"/>
    <x v="177"/>
    <n v="0.5"/>
  </r>
  <r>
    <n v="9425"/>
    <n v="634240000000"/>
    <s v="SUIZTWIZ TWEEZER PUNTA PLANA FLAT TIP"/>
    <x v="177"/>
    <n v="0.5"/>
  </r>
  <r>
    <n v="9333"/>
    <n v="634240000000"/>
    <s v="TOALLA MICROFIBRA  SUIZTWIZ"/>
    <x v="177"/>
    <n v="0.5"/>
  </r>
  <r>
    <n v="6760"/>
    <n v="7702060000000"/>
    <s v="TECNOQUIMICA MINOXIDIL 2% MK"/>
    <x v="178"/>
    <n v="0"/>
  </r>
  <r>
    <n v="4138"/>
    <n v="7702060000000"/>
    <s v="TECNOQUIMICA MINOXIDIL 5% MK"/>
    <x v="178"/>
    <n v="0"/>
  </r>
  <r>
    <n v="1844"/>
    <n v="7702060000000"/>
    <s v="TECNOQUIMICAS BENZIRIN VERDE ENJUAGUE 120 ML"/>
    <x v="178"/>
    <n v="0"/>
  </r>
  <r>
    <n v="2412"/>
    <n v="7707020000000"/>
    <s v="TEZ MASCARILLA VELO DE ORO"/>
    <x v="179"/>
    <n v="0"/>
  </r>
  <r>
    <n v="2413"/>
    <n v="7707020000000"/>
    <s v="TEZ MASCARILLA ESENCIAL"/>
    <x v="179"/>
    <n v="0"/>
  </r>
  <r>
    <n v="2414"/>
    <n v="7707020000000"/>
    <s v="TEZ MASCARILLA PIERNAS CANSADAS"/>
    <x v="179"/>
    <n v="0"/>
  </r>
  <r>
    <n v="2415"/>
    <n v="7707020000000"/>
    <s v="TEZ MASCARILLA SOFT PEELING"/>
    <x v="179"/>
    <n v="0"/>
  </r>
  <r>
    <n v="2416"/>
    <n v="7707020000000"/>
    <s v="TEZ MASCARILLA SAUNA"/>
    <x v="179"/>
    <n v="0"/>
  </r>
  <r>
    <n v="2417"/>
    <n v="7707020000000"/>
    <s v="TEZ MASCARILLA PIES CANSADOS"/>
    <x v="179"/>
    <n v="0"/>
  </r>
  <r>
    <n v="2420"/>
    <n v="7707020000000"/>
    <s v="TEZ MASCARILLA VELO GINSENG"/>
    <x v="179"/>
    <n v="0"/>
  </r>
  <r>
    <n v="2422"/>
    <n v="7707020000000"/>
    <s v="TEZ MASCARILLA VELO FACIAL ACLARADOR"/>
    <x v="179"/>
    <n v="0"/>
  </r>
  <r>
    <n v="2425"/>
    <n v="7707020000000"/>
    <s v="TEZ BANDAS ANTIARRUGAS"/>
    <x v="179"/>
    <n v="0"/>
  </r>
  <r>
    <n v="2426"/>
    <n v="7707020000000"/>
    <s v="TEZ GUANTES ANTIEDAD PARA PIES"/>
    <x v="179"/>
    <n v="0"/>
  </r>
  <r>
    <n v="2427"/>
    <n v="7707020000000"/>
    <s v="TEZ GUANTES ANTIEDAD PARA MANOS"/>
    <x v="179"/>
    <n v="0"/>
  </r>
  <r>
    <n v="2429"/>
    <n v="7707020000000"/>
    <s v="TEZ MASCARILLA COLAGENO Y VINO VELO"/>
    <x v="179"/>
    <n v="0"/>
  </r>
  <r>
    <n v="2430"/>
    <n v="7707020000000"/>
    <s v="TEZ MASCARILLA EXFOLIANTE"/>
    <x v="179"/>
    <n v="0"/>
  </r>
  <r>
    <n v="2669"/>
    <n v="7.7070232202407704E+25"/>
    <s v="TEZ PAPEL GRASA AZUL"/>
    <x v="179"/>
    <n v="0"/>
  </r>
  <r>
    <n v="2670"/>
    <n v="7707020000000"/>
    <s v="TEZ PUNTOS NEGROS NARIZ TE VERDE TIRA X6"/>
    <x v="179"/>
    <n v="0"/>
  </r>
  <r>
    <n v="2671"/>
    <n v="7707020000000"/>
    <s v="TEZ PUNTOS NEGROS NARIZ CARBON ACTIVADO X6"/>
    <x v="179"/>
    <n v="0"/>
  </r>
  <r>
    <n v="9300"/>
    <n v="7707020000000"/>
    <s v="TEZ MASCARILLA CAPILAR KERATINA POTE X160ML"/>
    <x v="179"/>
    <n v="0.5"/>
  </r>
  <r>
    <n v="2673"/>
    <n v="7707020000000"/>
    <s v="TEZ PUNTOS NEGROS FRENTE Y MENTON C.ACTIVADO X 6"/>
    <x v="179"/>
    <n v="0"/>
  </r>
  <r>
    <n v="3012"/>
    <n v="7707020000000"/>
    <s v="TEZ JABON ESENCIAL EN ESPONJA (FLOR)"/>
    <x v="179"/>
    <n v="0"/>
  </r>
  <r>
    <n v="5384"/>
    <n v="7707020000000"/>
    <s v="TEZ HOJAS DE JABON 50 UNIDADES"/>
    <x v="179"/>
    <n v="0"/>
  </r>
  <r>
    <n v="6132"/>
    <n v="7707020000000"/>
    <s v="TEZ MASCARILLA DE BURBUJAS"/>
    <x v="179"/>
    <n v="0"/>
  </r>
  <r>
    <n v="6939"/>
    <n v="7707020000000"/>
    <s v="TEZ ACEITE ESENCIAL ENERGIA 10ML"/>
    <x v="179"/>
    <n v="0"/>
  </r>
  <r>
    <n v="6940"/>
    <n v="7.7070232182097701E+24"/>
    <s v="TEZ ACEITE ESENCIAL RELAJACION 10ML"/>
    <x v="179"/>
    <n v="0"/>
  </r>
  <r>
    <n v="6941"/>
    <n v="7707020000000"/>
    <s v="TEZ ACEITE ESENCIAL CONCENTRACION 10ML"/>
    <x v="179"/>
    <n v="0"/>
  </r>
  <r>
    <n v="6942"/>
    <n v="7707020000000"/>
    <s v="TEZ CREMA CORPORAL MANOS Y CUERPO 60ML"/>
    <x v="179"/>
    <n v="0"/>
  </r>
  <r>
    <n v="2675"/>
    <n v="7707020000000"/>
    <s v="TEZ MASCARILLA CAPILAR REPOLARIZADOR 160ML"/>
    <x v="179"/>
    <n v="0.5"/>
  </r>
  <r>
    <n v="2676"/>
    <n v="7707020000000"/>
    <s v="TEZ MASCARILLA CAPILAR NUTRITIVA"/>
    <x v="179"/>
    <n v="0.5"/>
  </r>
  <r>
    <n v="2672"/>
    <n v="7707020000000"/>
    <s v="TEZ PUNTOS NEGROS FRENTE Y MENTON TE VERDE X6"/>
    <x v="179"/>
    <n v="0"/>
  </r>
  <r>
    <n v="8521"/>
    <n v="7708580000000"/>
    <s v="TIES ACEITE CORPORAL CITRUS ESSENCE (ENERGÍA)"/>
    <x v="180"/>
    <n v="0"/>
  </r>
  <r>
    <n v="8522"/>
    <n v="7708580000000"/>
    <s v="TIES ACEITE CORPORAL SWEET FRUIT ESSENCE FELICIDAD"/>
    <x v="180"/>
    <n v="0"/>
  </r>
  <r>
    <n v="8523"/>
    <n v="7708580000000"/>
    <s v="TIES ACEITE CORPORAL HERBAL MINT ESSENCE ANTI-STRE"/>
    <x v="180"/>
    <n v="0"/>
  </r>
  <r>
    <n v="8524"/>
    <n v="7708580000000"/>
    <s v="TIES ACEITE CORPORAL FRESH MINT ESSENCE (BALANCE)"/>
    <x v="180"/>
    <n v="0"/>
  </r>
  <r>
    <n v="8525"/>
    <n v="7708580000000"/>
    <s v="TIES ACEITE CORPORAL LAVENDER FLOWER  RELAJACIÓN"/>
    <x v="180"/>
    <n v="0"/>
  </r>
  <r>
    <n v="8461"/>
    <n v="615908000000"/>
    <s v="TIGI BED HEAD COLOUR GODDESS ACONDICIONADOR 200ML"/>
    <x v="181"/>
    <n v="0.3"/>
  </r>
  <r>
    <n v="8478"/>
    <n v="615908000000"/>
    <s v="TIGI BED HEAD BIGGER THE BETTER FOAM SHAMPOO AERO 200 ML"/>
    <x v="181"/>
    <n v="0.3"/>
  </r>
  <r>
    <n v="8463"/>
    <n v="615908000000"/>
    <s v="TIGI BED HEAD ROW HARD HEAD HS AERO 385 ML"/>
    <x v="181"/>
    <n v="0.3"/>
  </r>
  <r>
    <n v="8464"/>
    <n v="615908000000"/>
    <s v="TIGI BED HEAD MANIPULATOR MATTE WAX 57 G"/>
    <x v="181"/>
    <n v="0.3"/>
  </r>
  <r>
    <n v="8472"/>
    <n v="615908000000"/>
    <s v="TIGI BED HEAD COLOUR GODDESS SHAMPOO 400ML"/>
    <x v="181"/>
    <n v="0.3"/>
  </r>
  <r>
    <n v="8466"/>
    <n v="615908000000"/>
    <s v="TIGI BED HEAD STICK 75GR"/>
    <x v="181"/>
    <n v="0.3"/>
  </r>
  <r>
    <n v="8467"/>
    <n v="615908000000"/>
    <s v="TIGI BED HEAD RECOVERY SHAMPOO 400 ML"/>
    <x v="181"/>
    <n v="0.3"/>
  </r>
  <r>
    <n v="8468"/>
    <n v="615908000000"/>
    <s v="TIGI BED HEAD EGO BOOST SPLIT END MENDER 237ML"/>
    <x v="181"/>
    <n v="0.3"/>
  </r>
  <r>
    <n v="8476"/>
    <n v="615908000000"/>
    <s v="TIGI BED HEAD MEN PURE TEXTURE MOLDING PASTE 83GR"/>
    <x v="181"/>
    <n v="0.3"/>
  </r>
  <r>
    <n v="8998"/>
    <n v="615908000000"/>
    <s v="TIGI BED HEAD MINI COLOUR GODDESS ACONDICIONADOR 100ML"/>
    <x v="181"/>
    <n v="0.3"/>
  </r>
  <r>
    <n v="8996"/>
    <n v="1.1111222226159001E+21"/>
    <s v="TIGI BED HEAD MINI RECOVERY ACONDICIONADOR 100 ML"/>
    <x v="181"/>
    <n v="0.3"/>
  </r>
  <r>
    <n v="8473"/>
    <n v="615909000000"/>
    <s v="TIGI BED HEAD DOUBLE MANIPULATOR 58G"/>
    <x v="181"/>
    <n v="0.3"/>
  </r>
  <r>
    <n v="8475"/>
    <n v="615908000000"/>
    <s v="TIGI BED HEAD MINI AFTER PARTY CREAM 50 ML"/>
    <x v="181"/>
    <n v="0.3"/>
  </r>
  <r>
    <n v="9000"/>
    <n v="615908000000"/>
    <s v="TIGI BED HEAD MINI RESURRECTION ACONDICIONADOR 100 ML"/>
    <x v="181"/>
    <n v="0.3"/>
  </r>
  <r>
    <n v="8477"/>
    <n v="615908000000"/>
    <s v="TIGI B4MEN SLICK TRICK POMADE 75GR"/>
    <x v="181"/>
    <n v="0.3"/>
  </r>
  <r>
    <n v="8470"/>
    <n v="615908000000"/>
    <s v="TIGI BED HEAD RECOVERY ACONDICIONADOR 400 ML"/>
    <x v="181"/>
    <n v="0.3"/>
  </r>
  <r>
    <n v="8479"/>
    <n v="615908000000"/>
    <s v="TIGI BED HEAD CONTROL FREAK 255 ML"/>
    <x v="181"/>
    <n v="0.3"/>
  </r>
  <r>
    <n v="8993"/>
    <n v="615908000000"/>
    <s v="TIGI BED HEAD MINI SMALL TALK CREAM 125 ML"/>
    <x v="181"/>
    <n v="0.3"/>
  </r>
  <r>
    <n v="8994"/>
    <n v="615908000000"/>
    <s v="TIGI BED HEAD ROW MINI MASTERPIECE 80 ML"/>
    <x v="181"/>
    <n v="0.3"/>
  </r>
  <r>
    <n v="8995"/>
    <n v="615908000000"/>
    <s v="TIGI BED HEAD MINI COLOUR GODDESS SHAMPOO 100ML"/>
    <x v="181"/>
    <n v="0.3"/>
  </r>
  <r>
    <n v="8465"/>
    <n v="615908000000"/>
    <s v="TIGI BED HEAD ROW HEADRUSH SPRAY 200ML"/>
    <x v="181"/>
    <n v="0.3"/>
  </r>
  <r>
    <n v="8997"/>
    <n v="615908000000"/>
    <s v="TIGI BED HEAD MINI RESURRECTION SHAMPOO 100 ML"/>
    <x v="181"/>
    <n v="0.3"/>
  </r>
  <r>
    <n v="8462"/>
    <n v="615908000000"/>
    <s v="TIGI BED HEAD SCREW IT JELLY OIL 100ML"/>
    <x v="181"/>
    <n v="0.3"/>
  </r>
  <r>
    <n v="8999"/>
    <n v="6.1590843198800999E+26"/>
    <s v="TIGI BED HEAD MINI RECOVERY SHAMPOO 100 ML"/>
    <x v="181"/>
    <n v="0.3"/>
  </r>
  <r>
    <n v="8471"/>
    <n v="615908000000"/>
    <s v="TIGI BED HEAD SMALL TALK 240 ML (SPRING)"/>
    <x v="181"/>
    <n v="0.3"/>
  </r>
  <r>
    <n v="9931"/>
    <s v="7300503330458"/>
    <s v="SHAMPOO Y ACONDICIONADOR MORADO PARA CABELLO RUBIO"/>
    <x v="181"/>
    <n v="0.3"/>
  </r>
  <r>
    <n v="9932"/>
    <s v="7300460330460"/>
    <s v="SHAMPOO Y ACONDICIONADOR COLOR VIBRANTE"/>
    <x v="181"/>
    <n v="0.3"/>
  </r>
  <r>
    <n v="9933"/>
    <s v="7300518330359"/>
    <s v="SHAMPOO Y ACONDICIONADOR HIDRATANTE"/>
    <x v="181"/>
    <n v="0.3"/>
  </r>
  <r>
    <n v="9934"/>
    <s v="7300524330363"/>
    <s v="SHAMPOO Y ACONDICIONADOR REPARADOR"/>
    <x v="181"/>
    <n v="0.3"/>
  </r>
  <r>
    <n v="10362"/>
    <s v="615908433197"/>
    <s v="TIGI CURLS ROCK AMPLIFIER CREAMX 113ML"/>
    <x v="181"/>
    <n v="0.3"/>
  </r>
  <r>
    <n v="10363"/>
    <s v="615908428858"/>
    <s v="TIGI BED HEAD FOXY CURLS CONTOUR CREAM X 200ML"/>
    <x v="181"/>
    <n v="0.3"/>
  </r>
  <r>
    <n v="10364"/>
    <s v="615908431483"/>
    <s v="TIGI BED HEAD WANNA GLOW JELLY OIL X 100 ML"/>
    <x v="181"/>
    <n v="0.3"/>
  </r>
  <r>
    <n v="10365"/>
    <s v="615908432138"/>
    <s v="TIGI BED HEAD SOME LIKE IT HOT SPRAY NON AERO X 100ML"/>
    <x v="181"/>
    <n v="0.3"/>
  </r>
  <r>
    <n v="10367"/>
    <s v="615908432688"/>
    <s v="TIGI BED HEAD ROW DIRTY SECRET DRY SPOO AEREO X 300ML"/>
    <x v="181"/>
    <n v="0.3"/>
  </r>
  <r>
    <n v="10368"/>
    <s v="615908432442"/>
    <s v="TIGI BED HEAD COLOUR GODDESS ACONDICIONADOR X 400ML"/>
    <x v="181"/>
    <n v="0.3"/>
  </r>
  <r>
    <n v="10477"/>
    <s v="615908432077"/>
    <s v="TIGI BED HEAD RESURRECTION ACONDICIONADOR X 400 ML"/>
    <x v="181"/>
    <n v="0.3"/>
  </r>
  <r>
    <n v="10478"/>
    <s v="615908432022"/>
    <s v="TIGI BED HEAD RESURRECTION SHAMPOO X 400 ML"/>
    <x v="181"/>
    <n v="0.3"/>
  </r>
  <r>
    <n v="9918"/>
    <s v="8809835060041"/>
    <s v="PROTECTOR SOLAR TOCOBO COTTON SOFT SUN STICK SPF 50 PA++++ X 19GR"/>
    <x v="182"/>
    <n v="0.25"/>
  </r>
  <r>
    <n v="10245"/>
    <s v="8809835060348"/>
    <s v="TOCOBO LIMPIADOR FACIAL CALAMINE PORE CONTROL X 200ML"/>
    <x v="182"/>
    <n v="0.25"/>
  </r>
  <r>
    <n v="10246"/>
    <s v="8809835060034"/>
    <s v="TOCOBO COCONUT CLAY CLEANSING FOAM X 200 ML"/>
    <x v="182"/>
    <n v="0.25"/>
  </r>
  <r>
    <n v="10247"/>
    <s v="8809835060454"/>
    <s v="TOCOBO PROTECTOR SOLAR CICA COOLING SUN STICK SPF50+ PA X 19 GR"/>
    <x v="182"/>
    <n v="0.25"/>
  </r>
  <r>
    <n v="4100"/>
    <n v="8806190000000"/>
    <s v="TONY LOGY WHITENING MASK SHEET"/>
    <x v="183"/>
    <n v="0"/>
  </r>
  <r>
    <n v="4101"/>
    <n v="8806190000000"/>
    <s v="TONY LOGY VITAL LIFTING MASK SHEET"/>
    <x v="183"/>
    <n v="0"/>
  </r>
  <r>
    <n v="4102"/>
    <n v="8806190000000"/>
    <s v="TONY LOGY MOINSTURE MASK SHEET"/>
    <x v="183"/>
    <n v="0"/>
  </r>
  <r>
    <n v="4103"/>
    <n v="8806190000000"/>
    <s v="TONY LOGY SENSITIVE MASK SHEET"/>
    <x v="183"/>
    <n v="0"/>
  </r>
  <r>
    <n v="4104"/>
    <n v="8806190000000"/>
    <s v="TONY LOGY BLEMISH MASK SHEET"/>
    <x v="183"/>
    <n v="0"/>
  </r>
  <r>
    <n v="4559"/>
    <n v="8806190000000"/>
    <s v="TONYMOLY MASK I AM TEA TREE"/>
    <x v="183"/>
    <n v="0"/>
  </r>
  <r>
    <n v="4560"/>
    <n v="8806190000000"/>
    <s v="TONYMOLY MASK I AM AVOCADO"/>
    <x v="183"/>
    <n v="0"/>
  </r>
  <r>
    <n v="4561"/>
    <n v="8.8061940228028799E+25"/>
    <s v="TONYMOLY MASK I AM LEMON"/>
    <x v="183"/>
    <n v="0"/>
  </r>
  <r>
    <n v="4562"/>
    <n v="8806190000000"/>
    <s v="TONYMOLY MASK I AM SEAWEED"/>
    <x v="183"/>
    <n v="0"/>
  </r>
  <r>
    <n v="4563"/>
    <n v="8806190000000"/>
    <s v="TONYMOLY MASK I AM BROCCOLI"/>
    <x v="183"/>
    <n v="0"/>
  </r>
  <r>
    <n v="4564"/>
    <n v="8806190000000"/>
    <s v="TONYMOLY MASK I AM MAKGEOLLI"/>
    <x v="183"/>
    <n v="0"/>
  </r>
  <r>
    <n v="4565"/>
    <n v="8806190000000"/>
    <s v="TONYMOLY MASK I AM RED WINE"/>
    <x v="183"/>
    <n v="0"/>
  </r>
  <r>
    <n v="4566"/>
    <n v="8806190000000"/>
    <s v="TONYMOLY MASK I AM ALOE"/>
    <x v="183"/>
    <n v="0"/>
  </r>
  <r>
    <n v="4567"/>
    <n v="8806190000000"/>
    <s v="TONYMOLY MASK I AM POMEGRANATE"/>
    <x v="183"/>
    <n v="0"/>
  </r>
  <r>
    <n v="4568"/>
    <n v="8806190000000"/>
    <s v="TONYMOLY MASK I AM TOMATO"/>
    <x v="183"/>
    <n v="0"/>
  </r>
  <r>
    <n v="4569"/>
    <n v="8806190000000"/>
    <s v="TONY MOLY MASK I AM RICE"/>
    <x v="183"/>
    <n v="0"/>
  </r>
  <r>
    <n v="4962"/>
    <n v="8806190000000"/>
    <s v="TONYMOLY FRESH TO GO COCONUT MASK SHEET"/>
    <x v="183"/>
    <n v="0"/>
  </r>
  <r>
    <n v="4963"/>
    <n v="8806190000000"/>
    <s v="TONYMOLY FRESH TO GO GRAPE MASK SHEET"/>
    <x v="183"/>
    <n v="0"/>
  </r>
  <r>
    <n v="4964"/>
    <n v="8806190000000"/>
    <s v="TONYMOLY FRESH TO GO AVOCADO MASK SHEET"/>
    <x v="183"/>
    <n v="0"/>
  </r>
  <r>
    <n v="6284"/>
    <n v="8806190000000"/>
    <s v="TONYMOLY FRESH TO GO PUMPKIN MASK SHEET"/>
    <x v="183"/>
    <n v="0"/>
  </r>
  <r>
    <n v="7276"/>
    <n v="8806190000000"/>
    <s v="ALOE PONG DANG WATERY TONICO X 200 ML"/>
    <x v="183"/>
    <n v="0"/>
  </r>
  <r>
    <n v="7279"/>
    <n v="8806330000000"/>
    <s v="HOLIKA ALOE 99% CLEANSING FOAM X 250 ML"/>
    <x v="183"/>
    <n v="0"/>
  </r>
  <r>
    <n v="7503"/>
    <n v="8806190000000"/>
    <s v="PURENESS 100 PEARL MASK SHEET BRIGHTENING"/>
    <x v="183"/>
    <n v="0"/>
  </r>
  <r>
    <n v="7504"/>
    <n v="8806190000000"/>
    <s v="PURE SOURCE POCKET PACK PEARL MASK X 10 ML"/>
    <x v="183"/>
    <n v="0"/>
  </r>
  <r>
    <n v="7505"/>
    <n v="8809580000000"/>
    <s v="AIRY FIT SHEET MASK PEARL X 19 GR"/>
    <x v="183"/>
    <n v="0"/>
  </r>
  <r>
    <n v="5110"/>
    <n v="7.8115984250436595E+24"/>
    <s v="KIT DEODORANTE TRI ACTIF ROLLON X2"/>
    <x v="184"/>
    <n v="0"/>
  </r>
  <r>
    <n v="570"/>
    <n v="3.6614340036603601E+25"/>
    <s v="AGUA MICELAR PIEL GRASA X250 ML"/>
    <x v="184"/>
    <n v="0.25"/>
  </r>
  <r>
    <n v="7851"/>
    <n v="659525000000"/>
    <s v="URIAGE KIT AGE PROTECT FLUIDO + SERUM CONTORNO"/>
    <x v="184"/>
    <n v="0"/>
  </r>
  <r>
    <n v="7853"/>
    <n v="659525000000"/>
    <s v="URIAGE KIT BARIESUN MAT SPF 50+ GRATIS AGUA JELLY"/>
    <x v="184"/>
    <n v="0"/>
  </r>
  <r>
    <n v="7855"/>
    <n v="659525000000"/>
    <s v="URIAGE KIT CREME LAVANTE 2X1"/>
    <x v="184"/>
    <n v="0"/>
  </r>
  <r>
    <n v="258"/>
    <n v="3.6614340036393599E+25"/>
    <s v="AGUA MICELAR PIEL SENSIBLE 250ML"/>
    <x v="184"/>
    <n v="0.25"/>
  </r>
  <r>
    <n v="9355"/>
    <n v="6.5952513268265894E+23"/>
    <s v="KIT URIAGE AGE PROTECT FILLER X2"/>
    <x v="10"/>
    <n v="0"/>
  </r>
  <r>
    <n v="2944"/>
    <n v="3.6614340014443602E+25"/>
    <s v="BARIESUN LABIOS SPF 30 X 4G"/>
    <x v="184"/>
    <n v="0.25"/>
  </r>
  <r>
    <n v="232"/>
    <n v="3661430000000"/>
    <s v="DS EMULSION X 40 ML"/>
    <x v="10"/>
    <n v="0.25"/>
  </r>
  <r>
    <n v="233"/>
    <n v="3661430000000"/>
    <s v="DS GEL LIMPIADOR X150 ML"/>
    <x v="184"/>
    <n v="0.25"/>
  </r>
  <r>
    <n v="2476"/>
    <n v="3.66143400140636E+25"/>
    <s v="BARIESUN SPRAY X200 ML"/>
    <x v="184"/>
    <n v="0.25"/>
  </r>
  <r>
    <n v="237"/>
    <n v="3661430000000"/>
    <s v="ROSELIANE CREMA X 40ML"/>
    <x v="10"/>
    <n v="0.25"/>
  </r>
  <r>
    <n v="240"/>
    <n v="3.66143400051536E+25"/>
    <s v="URIAGE AGUA TERMAL 150ML"/>
    <x v="184"/>
    <n v="0.25"/>
  </r>
  <r>
    <n v="241"/>
    <n v="3661430000000"/>
    <s v="DEODORANTE TRI ACTIF ROLLON 50ML"/>
    <x v="184"/>
    <n v="0.25"/>
  </r>
  <r>
    <n v="242"/>
    <n v="3661430000000"/>
    <s v="BARIEDERM LABIOS X15 ML"/>
    <x v="184"/>
    <n v="0.25"/>
  </r>
  <r>
    <n v="243"/>
    <n v="3.66143400079936E+25"/>
    <s v="PRURICED CREMA CONFORT APAISANTE X100ML"/>
    <x v="10"/>
    <n v="0.25"/>
  </r>
  <r>
    <n v="244"/>
    <n v="3661430000000"/>
    <s v="DEPIDERM SPF50 EMULSION 30ML"/>
    <x v="184"/>
    <n v="0.25"/>
  </r>
  <r>
    <n v="9759"/>
    <s v="3661434011900"/>
    <s v="CICA DAILY REFILL REPAIRING CREAM CONCENTRATE X 50 ML"/>
    <x v="184"/>
    <n v="0.25"/>
  </r>
  <r>
    <n v="252"/>
    <n v="3661430000000"/>
    <s v="DS LOCION SPRAY 100ML"/>
    <x v="184"/>
    <n v="0.25"/>
  </r>
  <r>
    <n v="257"/>
    <n v="3.6614340085113599E+25"/>
    <s v="ROSELIANE CREMA COLOR X40 ML"/>
    <x v="184"/>
    <n v="0.25"/>
  </r>
  <r>
    <n v="251"/>
    <n v="3661430000000"/>
    <s v="HYSEAC SPF 50 FLUIDO 50ML"/>
    <x v="184"/>
    <n v="0.25"/>
  </r>
  <r>
    <n v="6769"/>
    <n v="3661430000000"/>
    <s v="HYSEAC SUERO PIEL NUEVA X 40ML"/>
    <x v="184"/>
    <n v="0.25"/>
  </r>
  <r>
    <n v="571"/>
    <n v="3.66143400878836E+25"/>
    <s v="CREMA LAVANTE CREMA 500 ML"/>
    <x v="184"/>
    <n v="0.25"/>
  </r>
  <r>
    <n v="585"/>
    <n v="3661430000000"/>
    <s v="HYSEAC LIMPIADORA GEL X150 ML"/>
    <x v="184"/>
    <n v="0.25"/>
  </r>
  <r>
    <n v="10179"/>
    <s v="799192214387"/>
    <s v="KIT SERUM DEPIDERM BOOSTER+SERUM BOOSTER H.A"/>
    <x v="184"/>
    <n v="0"/>
  </r>
  <r>
    <n v="1133"/>
    <n v="3661430000000"/>
    <s v="URIAGE AGUA TERMAL X 300 ML"/>
    <x v="184"/>
    <n v="0.25"/>
  </r>
  <r>
    <n v="1174"/>
    <n v="3661430000000"/>
    <s v="BARIEDERM UNGUENTO X 40 MG"/>
    <x v="184"/>
    <n v="0.25"/>
  </r>
  <r>
    <n v="1617"/>
    <n v="3661430000000"/>
    <s v="DESMAQUILLANTE OJOS BIFASICO X100ML"/>
    <x v="184"/>
    <n v="0.25"/>
  </r>
  <r>
    <n v="1618"/>
    <n v="3.6614340043083599E+25"/>
    <s v="HYSEAC 3 REGUL SOIN GLOBAL ANTI IMPERFECIONES X 40ML"/>
    <x v="184"/>
    <n v="0.25"/>
  </r>
  <r>
    <n v="1619"/>
    <n v="3661430000000"/>
    <s v="HYSEAC PATE SOS X 15 GR"/>
    <x v="10"/>
    <n v="0.25"/>
  </r>
  <r>
    <n v="1974"/>
    <n v="3661430000000"/>
    <s v="BARIEDERM CICA CREMA X 40 ML"/>
    <x v="184"/>
    <n v="0.25"/>
  </r>
  <r>
    <n v="2287"/>
    <n v="3661430000000"/>
    <s v="AGUA TERMAL HIDRATANTE CREMA X40 ML"/>
    <x v="184"/>
    <n v="0.25"/>
  </r>
  <r>
    <n v="2383"/>
    <n v="3661430000000"/>
    <s v="AGUA TERMAL CONTORNO DE OJOS X15ML"/>
    <x v="184"/>
    <n v="0.25"/>
  </r>
  <r>
    <n v="2475"/>
    <n v="3661430000000"/>
    <s v="BARIESUN MAT FLUIDO X50 ML"/>
    <x v="184"/>
    <n v="0.25"/>
  </r>
  <r>
    <n v="7286"/>
    <n v="3661430000000"/>
    <s v="KIT URIAGE AGUA THERMAL 2X300ML"/>
    <x v="184"/>
    <n v="0"/>
  </r>
  <r>
    <n v="2637"/>
    <n v="3661430000000"/>
    <s v="AGUA TERMAL LECHE CORPORAL X 500ML"/>
    <x v="184"/>
    <n v="0.25"/>
  </r>
  <r>
    <n v="8918"/>
    <n v="659525000000"/>
    <s v="KIT URIAGE BARIESUN 100 FLUIDO+WATER JELLY"/>
    <x v="184"/>
    <n v="0"/>
  </r>
  <r>
    <n v="2639"/>
    <n v="3661430000000"/>
    <s v="EXFOLIANTE GELEE GOMMANTE X 50ML"/>
    <x v="184"/>
    <n v="0.25"/>
  </r>
  <r>
    <n v="2901"/>
    <n v="3661430000000"/>
    <s v="AGUA TERMAL MASCARILLA NOCHE X50 ML"/>
    <x v="184"/>
    <n v="0.25"/>
  </r>
  <r>
    <n v="2902"/>
    <n v="3661430000000"/>
    <s v="AGUA TERMAL MANOS CREMA X50ML"/>
    <x v="184"/>
    <n v="0.25"/>
  </r>
  <r>
    <n v="8625"/>
    <n v="3661430000000"/>
    <s v="URIAGE AGE LIFT FIRMING SMOOTHING DAY FLUID X 40ML"/>
    <x v="184"/>
    <n v="0.25"/>
  </r>
  <r>
    <n v="2945"/>
    <n v="3.3333366143400602E+17"/>
    <s v="BARIESUN BRUMA SPRAY SPF 50 X 200ML"/>
    <x v="184"/>
    <n v="0.25"/>
  </r>
  <r>
    <n v="3090"/>
    <n v="3661430000000"/>
    <s v="BARIEDERM CREMA DE MANOS X 50 ML"/>
    <x v="184"/>
    <n v="0.25"/>
  </r>
  <r>
    <n v="4115"/>
    <n v="3.6614340074153599E+25"/>
    <s v="DS HAIR SHAMPOO TRAITANT ANTIPEL 200ML"/>
    <x v="184"/>
    <n v="0.25"/>
  </r>
  <r>
    <n v="4116"/>
    <n v="3661430000000"/>
    <s v="DS HAIR CHAMPU DOUX EQUILIBRANT X200 ML"/>
    <x v="184"/>
    <n v="0.25"/>
  </r>
  <r>
    <n v="4788"/>
    <n v="3661430000000"/>
    <s v="HYSEAC GEL LIMPIADOR X500 ML"/>
    <x v="184"/>
    <n v="0.25"/>
  </r>
  <r>
    <n v="5461"/>
    <n v="3661430000000"/>
    <s v="AGUA TERMAL JELLY  X 40 ML"/>
    <x v="184"/>
    <n v="0.25"/>
  </r>
  <r>
    <n v="5827"/>
    <n v="3661430000000"/>
    <s v="URIAGE AGUA TERMAL X50 ML"/>
    <x v="184"/>
    <n v="0.25"/>
  </r>
  <r>
    <n v="6280"/>
    <n v="3661430000000"/>
    <s v="BARIEDERM CICA HUILE X100ML"/>
    <x v="184"/>
    <n v="0.25"/>
  </r>
  <r>
    <n v="6283"/>
    <n v="3661430000000"/>
    <s v="DS HAIR SHAMPOO DOUX EQUILIBRANT X500 ML"/>
    <x v="184"/>
    <n v="0.25"/>
  </r>
  <r>
    <n v="6767"/>
    <n v="3661430000000"/>
    <s v="AGUA TERMAL ESENCIA DE AGUA ILUMINADORA X 100ML"/>
    <x v="184"/>
    <n v="0.25"/>
  </r>
  <r>
    <n v="2638"/>
    <n v="3661430000000"/>
    <s v="URIAGE GEL DE BAÑO X 500ML"/>
    <x v="184"/>
    <n v="0.25"/>
  </r>
  <r>
    <n v="6770"/>
    <n v="3661430000000"/>
    <s v="HYSEAC TONICO PURIFICANTE X 250ML"/>
    <x v="184"/>
    <n v="0.25"/>
  </r>
  <r>
    <n v="6772"/>
    <n v="3661430000000"/>
    <s v="XEMOSE SYNDET X 500ML"/>
    <x v="184"/>
    <n v="0.25"/>
  </r>
  <r>
    <n v="7241"/>
    <n v="3661430000000"/>
    <s v="URIAGE BARIÉDERM CICA DAILY GEL-CREMA TUBO X 40 ML"/>
    <x v="184"/>
    <n v="0.25"/>
  </r>
  <r>
    <n v="7242"/>
    <n v="3661430000000"/>
    <s v="URIAGE BARIÉDERM CICA DAILY SUERO FRASCO X 30 ML"/>
    <x v="184"/>
    <n v="0.25"/>
  </r>
  <r>
    <n v="7766"/>
    <n v="3661430000000"/>
    <s v="URIAGE BARIESUN 100 FLUIDO EXTREMO SPF50+ X 50 ML"/>
    <x v="184"/>
    <n v="0.25"/>
  </r>
  <r>
    <n v="10124"/>
    <s v="3661434005879"/>
    <s v="URIAGE HUILE LAVANTE X 500 ML"/>
    <x v="184"/>
    <n v="0.25"/>
  </r>
  <r>
    <n v="8626"/>
    <n v="3661430000000"/>
    <s v="URIAGE AGE LIFT INTENSIVE FIRMING SERUM X 30ML"/>
    <x v="184"/>
    <n v="0.25"/>
  </r>
  <r>
    <n v="8627"/>
    <n v="3661430000000"/>
    <s v="URIAGE AGE LIFT SMOOTHING EYE CARE X 15 ML"/>
    <x v="184"/>
    <n v="0.25"/>
  </r>
  <r>
    <n v="8628"/>
    <n v="3661430000000"/>
    <s v="URIAGE AGUA TERMAL SERUM BOOSTER H.A. X 30ML"/>
    <x v="184"/>
    <n v="0.25"/>
  </r>
  <r>
    <n v="9316"/>
    <n v="3661430000000"/>
    <s v="URIAGE DEPIDERM SUERO BOOSTER  X 30ML"/>
    <x v="184"/>
    <n v="0.25"/>
  </r>
  <r>
    <n v="9758"/>
    <s v="3661434011917"/>
    <s v="CICA DAILY REPAIRING CREAM CONCENTRATE 50 ML"/>
    <x v="184"/>
    <n v="0.25"/>
  </r>
  <r>
    <n v="927"/>
    <n v="3.66143400102436E+25"/>
    <s v="XEMOSE CERAT X 200 ML"/>
    <x v="184"/>
    <n v="0.25"/>
  </r>
  <r>
    <n v="10121"/>
    <s v="3661434009181"/>
    <s v="URIAGE AGE ABSOLU CREMA ROSE X 50 ML"/>
    <x v="184"/>
    <n v="0.25"/>
  </r>
  <r>
    <n v="10122"/>
    <s v="3661434009976"/>
    <s v="URIAGE AGE ABSOLU SUERO X 30 ML"/>
    <x v="184"/>
    <n v="0.25"/>
  </r>
  <r>
    <n v="10123"/>
    <s v="3661434009426"/>
    <s v="URIAGE GEL DESMAQUILLANTE REFRESCANTE X 150 ML"/>
    <x v="184"/>
    <n v="0.25"/>
  </r>
  <r>
    <n v="235"/>
    <n v="3661430000000"/>
    <s v="XEMOSE SYNDET X200 ML"/>
    <x v="184"/>
    <n v="0.25"/>
  </r>
  <r>
    <n v="10125"/>
    <s v="3661434010101"/>
    <s v="URIAGE HYSEAC SUERO BOOSTER X 30 ML"/>
    <x v="184"/>
    <n v="0.25"/>
  </r>
  <r>
    <n v="3386"/>
    <n v="7703420000000"/>
    <s v="VIBES ROSE IN A SERUM X 35 ML"/>
    <x v="185"/>
    <n v="0.2"/>
  </r>
  <r>
    <n v="3388"/>
    <n v="7.7034193803217699E+25"/>
    <s v="VIBES ROSE IN A CLEANSER 280 ML"/>
    <x v="185"/>
    <n v="0.2"/>
  </r>
  <r>
    <n v="3389"/>
    <n v="7703420000000"/>
    <s v="VIBES ROSE VIBES THE CREAM 50 ML"/>
    <x v="185"/>
    <n v="0.2"/>
  </r>
  <r>
    <n v="3398"/>
    <n v="7.7034193801237702E+25"/>
    <s v="VIBES SUN TRAVEL SIZE 90ML"/>
    <x v="185"/>
    <n v="0.2"/>
  </r>
  <r>
    <n v="3408"/>
    <n v="7.7034193805127705E+24"/>
    <s v="VIBES LIPS AND CHEEKS THE BALM MURDER ON THE DANCE"/>
    <x v="185"/>
    <n v="0.2"/>
  </r>
  <r>
    <n v="3409"/>
    <n v="7703420000000"/>
    <s v="VIBES LIPS AND CHEEKS THE BALM LA ISLA BONITA X 5G"/>
    <x v="185"/>
    <n v="0.2"/>
  </r>
  <r>
    <n v="3410"/>
    <n v="8.6906041305977697E+25"/>
    <s v="VIBES EYE &amp; LIP PERFECTOR THE BALM X 5G"/>
    <x v="185"/>
    <n v="0.2"/>
  </r>
  <r>
    <n v="3411"/>
    <n v="7703420000000"/>
    <s v="VIBES LIPS AND CHEEKS LA ISLA BONITA X 10 G"/>
    <x v="185"/>
    <n v="0.2"/>
  </r>
  <r>
    <n v="3413"/>
    <n v="7703420000000"/>
    <s v="VIBES ROSE IN A CLEANSER MINI X 90 ML"/>
    <x v="185"/>
    <n v="0.2"/>
  </r>
  <r>
    <n v="3414"/>
    <n v="7703420000000"/>
    <s v="VIBES SUN PROTECTOR - PANTALLA SOLAR X 60 ML"/>
    <x v="185"/>
    <n v="0.2"/>
  </r>
  <r>
    <n v="7622"/>
    <n v="7703420000000"/>
    <s v="VIBES SUN SCREEN SPF 50 30 ML"/>
    <x v="185"/>
    <n v="0.2"/>
  </r>
  <r>
    <n v="7994"/>
    <n v="7703420000000"/>
    <s v="VIBES SPF MINI MEDIUM"/>
    <x v="185"/>
    <n v="0.2"/>
  </r>
  <r>
    <n v="7995"/>
    <n v="7703420000000"/>
    <s v="VIBES SPF MINI LIGTH"/>
    <x v="185"/>
    <n v="0.2"/>
  </r>
  <r>
    <n v="8438"/>
    <n v="7703420000000"/>
    <s v="VIBES SUGAR DADDY EXFOLIATOR MASK 85G"/>
    <x v="185"/>
    <n v="0.2"/>
  </r>
  <r>
    <n v="8655"/>
    <n v="7703420000000"/>
    <s v="OLEO REGENERADOR KUSH X35 ML"/>
    <x v="185"/>
    <n v="0.2"/>
  </r>
  <r>
    <n v="8855"/>
    <n v="7703420000000"/>
    <s v="VIBES THE MINDBLOWING CONTROL GRASA 35ML"/>
    <x v="185"/>
    <n v="0.2"/>
  </r>
  <r>
    <n v="8861"/>
    <n v="7703420000000"/>
    <s v="ROSE VIBES THE REVOLUTIONARY PINK MIST 90 ML"/>
    <x v="185"/>
    <n v="0.2"/>
  </r>
  <r>
    <n v="9221"/>
    <n v="7.7034193807341101E+27"/>
    <s v="VIBES CONTORNO DE OJOS X10G"/>
    <x v="185"/>
    <n v="0.2"/>
  </r>
  <r>
    <n v="9693"/>
    <n v="7703420000000"/>
    <s v="POLVO TRANSLÚCIDO THE SUNSETTING POWDER X 1OG"/>
    <x v="185"/>
    <n v="0.2"/>
  </r>
  <r>
    <n v="9696"/>
    <n v="7703420000000"/>
    <s v="POLVO TRANSLÚCIDO THE SUNSETTING POWDER X 3G"/>
    <x v="185"/>
    <n v="0.2"/>
  </r>
  <r>
    <n v="7770"/>
    <n v="7702060000000"/>
    <s v="KIT LIFTACTIV SUPREME VITAMINA C SERUM"/>
    <x v="186"/>
    <n v="0"/>
  </r>
  <r>
    <n v="112"/>
    <n v="3337870000000"/>
    <s v="VICHY PURETE THERMALE ESPUMA LIMPIADORA 150ML"/>
    <x v="186"/>
    <n v="0.25"/>
  </r>
  <r>
    <n v="181"/>
    <n v="3.3378713250603299E+25"/>
    <s v="NEOVADIOL SUERO X 30 ML"/>
    <x v="186"/>
    <n v="0.25"/>
  </r>
  <r>
    <n v="189"/>
    <n v="3337870000000"/>
    <s v="DESODORANTE ROSADO BEAUTY ACLARANTE 50 ML"/>
    <x v="186"/>
    <n v="0.25"/>
  </r>
  <r>
    <n v="2278"/>
    <n v="3337880000000"/>
    <s v="CAPITAL SOLEIL ANTI IMPERFECCIONES SPF 30 50ML"/>
    <x v="186"/>
    <n v="0.25"/>
  </r>
  <r>
    <n v="330"/>
    <n v="3337880000000"/>
    <s v="CAPITAL SOLEIL ANTIMANCHAS SPF 50+ X 50 ML"/>
    <x v="186"/>
    <n v="0.25"/>
  </r>
  <r>
    <n v="1108"/>
    <n v="3337870000000"/>
    <s v="DESODORANTE ROJO STRESS 72H 50 ML"/>
    <x v="186"/>
    <n v="0.25"/>
  </r>
  <r>
    <n v="2017"/>
    <n v="3337870000000"/>
    <s v="VICHY AGUA TERMAL X 150 ML"/>
    <x v="186"/>
    <n v="0.25"/>
  </r>
  <r>
    <n v="2148"/>
    <n v="3337870000000"/>
    <s v="DERCOS SHAMPU ESTIMULANTE 200 ML"/>
    <x v="186"/>
    <n v="0.25"/>
  </r>
  <r>
    <n v="2149"/>
    <n v="3337870000000"/>
    <s v="DERCOS SHAMPU NUTRIREPARADOR 200 ML"/>
    <x v="186"/>
    <n v="0.25"/>
  </r>
  <r>
    <n v="2151"/>
    <n v="3337870000000"/>
    <s v="DERCOS SHAMPU ANTICASPA N/G 200 ML"/>
    <x v="186"/>
    <n v="0.25"/>
  </r>
  <r>
    <n v="2860"/>
    <n v="3.3378755852317701E+25"/>
    <s v="CAPITAL SOLEIL SPF 50 ANTIEDAD 50ML"/>
    <x v="10"/>
    <n v="0.25"/>
  </r>
  <r>
    <n v="2404"/>
    <n v="3337880000000"/>
    <s v="DERCOS ACONDICIONADOR ESTIMULANTE 150ML"/>
    <x v="186"/>
    <n v="0.25"/>
  </r>
  <r>
    <n v="2554"/>
    <n v="3337870000000"/>
    <s v="DESODORANTE BLANCO PIEL SENSIBLE 50ML"/>
    <x v="186"/>
    <n v="0.25"/>
  </r>
  <r>
    <n v="6762"/>
    <n v="3.3378757622987702E+25"/>
    <s v="CAPITAL SOLEIL UV AGE DAILY SPF 50+ X 40ML"/>
    <x v="186"/>
    <n v="0.25"/>
  </r>
  <r>
    <n v="10244"/>
    <s v="3337875837149"/>
    <s v="CAPITAL SOLEIL UV CLEAR SPF 50+ X 40ML"/>
    <x v="186"/>
    <n v="0.25"/>
  </r>
  <r>
    <n v="9105"/>
    <n v="3337880000000"/>
    <s v="DERCOS ENERGY+ ACONDICIONADOR X 200ML"/>
    <x v="186"/>
    <n v="0.25"/>
  </r>
  <r>
    <n v="2878"/>
    <n v="3337880000000"/>
    <s v="DESODORANTE MINERAL 48H 50 ML"/>
    <x v="186"/>
    <n v="0.25"/>
  </r>
  <r>
    <n v="3014"/>
    <n v="3337880000000"/>
    <s v="MINERAL 89 X 30 ML"/>
    <x v="186"/>
    <n v="0.25"/>
  </r>
  <r>
    <n v="3359"/>
    <n v="3.3378755432487701E+25"/>
    <s v="MINERAL 89 X 50 ML"/>
    <x v="186"/>
    <n v="0.25"/>
  </r>
  <r>
    <n v="4558"/>
    <n v="3337880000000"/>
    <s v="NORMADERM PHYTOSOLUTION  X50 ML"/>
    <x v="186"/>
    <n v="0.25"/>
  </r>
  <r>
    <n v="4957"/>
    <n v="3337880000000"/>
    <s v="NORMADERM PHYTOSOLUTION GEL LIMPIADOR 200 ML"/>
    <x v="186"/>
    <n v="0.25"/>
  </r>
  <r>
    <n v="2644"/>
    <n v="3337880000000"/>
    <s v="DERMABLEND POLVO COMPACTO SPF 25 TONO 55"/>
    <x v="186"/>
    <n v="0.25"/>
  </r>
  <r>
    <n v="5363"/>
    <n v="3.33787569517677E+25"/>
    <s v="CAPITAL SOLEIL MATIFICANTE 3 EN 1 SPF50 X 50ML"/>
    <x v="186"/>
    <n v="0.25"/>
  </r>
  <r>
    <n v="6713"/>
    <n v="3337880000000"/>
    <s v="LIFTACTIV SUPREME H.A EPIDERMIC  FILLER X 30ML"/>
    <x v="186"/>
    <n v="0.25"/>
  </r>
  <r>
    <n v="2646"/>
    <n v="3337880000000"/>
    <s v="DERMABLEND SOS COVER (CORRETOR) SPF 25 TONO 55"/>
    <x v="186"/>
    <n v="0.25"/>
  </r>
  <r>
    <n v="6825"/>
    <n v="3337880000000"/>
    <s v="MINERAL 89 PROBIOTIC 30ML"/>
    <x v="186"/>
    <n v="0.25"/>
  </r>
  <r>
    <n v="7437"/>
    <n v="3337880000000"/>
    <s v="NORMADERM PHYTOSOLUTION GEL 400 ML"/>
    <x v="186"/>
    <n v="0.25"/>
  </r>
  <r>
    <n v="7530"/>
    <n v="3337880000000"/>
    <s v="LIFTACTIV SPECIALIST SERUM B3 ANTIMANCHAS"/>
    <x v="186"/>
    <n v="0.25"/>
  </r>
  <r>
    <n v="7610"/>
    <n v="3337880000000"/>
    <s v="CAPITAL SOLEIL UV AGE DAILY CON COLOR X 40 ML"/>
    <x v="186"/>
    <n v="0.25"/>
  </r>
  <r>
    <n v="7611"/>
    <n v="3337880000000"/>
    <s v="LIFTACTIV SUPREME VITAMIN C SERUM X 20 ML"/>
    <x v="186"/>
    <n v="0.25"/>
  </r>
  <r>
    <n v="7636"/>
    <n v="3337880000000"/>
    <s v="NORMADERM PROBIO SERUM 30ML"/>
    <x v="186"/>
    <n v="0.25"/>
  </r>
  <r>
    <n v="8062"/>
    <n v="3337880000000"/>
    <s v="LIFTACTIV COLLAGEN SPECIALIST CREMA X 50 ML"/>
    <x v="186"/>
    <n v="0.25"/>
  </r>
  <r>
    <n v="8433"/>
    <n v="3.33787582163677E+25"/>
    <s v="LIFTACTIV SPECIALIST RETINOL X 30 ML"/>
    <x v="186"/>
    <n v="0.25"/>
  </r>
  <r>
    <n v="8635"/>
    <n v="3337880000000"/>
    <s v="MINÉRAL 89  BOOSTER CREMA HIDRATANTE 72H X 50ML"/>
    <x v="186"/>
    <n v="0.25"/>
  </r>
  <r>
    <n v="8744"/>
    <n v="3337870000000"/>
    <s v="LIFTACTIV SUPREME HA OJOS 15ML"/>
    <x v="10"/>
    <n v="0.25"/>
  </r>
  <r>
    <n v="9052"/>
    <n v="7702060000000"/>
    <s v="PACK VICHY NORMADERM RUTINA ANTIMPERFECCIONES"/>
    <x v="186"/>
    <n v="0.25"/>
  </r>
  <r>
    <n v="276"/>
    <n v="3337870000000"/>
    <s v="LIFTACTIV SUPREME  PNM X 50 ML"/>
    <x v="10"/>
    <n v="0.25"/>
  </r>
  <r>
    <n v="9106"/>
    <n v="3337870000000"/>
    <s v="DERCOS CHAMPU ANTICASPA CABELLO GRASO X 390ML"/>
    <x v="186"/>
    <n v="0.25"/>
  </r>
  <r>
    <n v="5191"/>
    <n v="3337880000000"/>
    <s v="MINERAL 89 OJOS X15 ML"/>
    <x v="186"/>
    <n v="0.25"/>
  </r>
  <r>
    <n v="9679"/>
    <n v="3337880000000"/>
    <s v="LIFTACTIV COLLAGEN SPECIALIST CONTORNO DE OJOS X 15ML"/>
    <x v="186"/>
    <n v="0.25"/>
  </r>
  <r>
    <n v="9476"/>
    <n v="7702060000000"/>
    <s v="PACK NORMADERM 2024"/>
    <x v="10"/>
    <n v="0.25"/>
  </r>
  <r>
    <n v="9744"/>
    <n v="3337880000000"/>
    <s v="LIFTACTIV CREMA NOCTURNA  ANTIMANCHAS OSCURAS X 50ML"/>
    <x v="186"/>
    <n v="0.25"/>
  </r>
  <r>
    <n v="9680"/>
    <n v="3337880000000"/>
    <s v="REFILL DERCOS SHAMPOO ANTICASPA X 500ML"/>
    <x v="186"/>
    <n v="0.25"/>
  </r>
  <r>
    <n v="10450"/>
    <s v="3337875912600"/>
    <s v="LIFTACTIV COLLAGEN SPECIALIST 16 SERUM X 30ML"/>
    <x v="186"/>
    <n v="0.25"/>
  </r>
  <r>
    <n v="10455"/>
    <s v="3337875695152"/>
    <s v="CAPITAL SOLEIL AGUA DE PROTECCION SOLAR SPF 50 X 200ML"/>
    <x v="186"/>
    <n v="0.25"/>
  </r>
  <r>
    <n v="10019"/>
    <s v="8005610531335"/>
    <s v="WELLA PRO ACONDICIONADOR HIDRATACIÓN OIL REFLECTIONS  X  200 ML"/>
    <x v="187"/>
    <n v="0"/>
  </r>
  <r>
    <n v="9995"/>
    <s v="4064666579924"/>
    <s v="WELLA PRO SHAMPOO REPARACIÓN ULTIMATE REPAIR X  250ML"/>
    <x v="187"/>
    <n v="0"/>
  </r>
  <r>
    <n v="10024"/>
    <s v="4064666315713"/>
    <s v="WELLA PRO ACONDICIONADOR REPARACIÓN FUSION  X  200 ML"/>
    <x v="187"/>
    <n v="0"/>
  </r>
  <r>
    <n v="9997"/>
    <s v="4064666336169"/>
    <s v="WELLA PRO ACONDICIONADOR REPARACION ULTIMATE REPAIR X  200ML"/>
    <x v="187"/>
    <n v="0"/>
  </r>
  <r>
    <n v="10001"/>
    <s v="4064666580098"/>
    <s v="WELLA PRO LEAVE IN REPARACIÓN ULTIMATE REPAIR X  140ML"/>
    <x v="187"/>
    <n v="0"/>
  </r>
  <r>
    <n v="10020"/>
    <s v="4064666102740"/>
    <s v="WELLA PRO MASCARILLA HIDRATACIÓN OIL REFLECTIONS X  150 ML"/>
    <x v="187"/>
    <n v="0"/>
  </r>
  <r>
    <n v="10009"/>
    <s v="4064666211770"/>
    <s v="WELLA PRO BÁLSAMO NUTRICION CURLIXIR NUTRICURLS X 150ML"/>
    <x v="187"/>
    <n v="0"/>
  </r>
  <r>
    <n v="10010"/>
    <s v="4064666211794"/>
    <s v="WELLA PRO SPRAY NUTRICION MILKY WAVES NUTRICURLS X  150ML"/>
    <x v="187"/>
    <n v="0"/>
  </r>
  <r>
    <n v="10011"/>
    <s v="3614227348950"/>
    <s v="WELLA PRO MASCARILLA NUTRICION NUTRICURLS X  150ML"/>
    <x v="187"/>
    <n v="0"/>
  </r>
  <r>
    <n v="10012"/>
    <s v="4064666224848"/>
    <s v="WELLA PRO ACONDICIONADOR NUTRICION NUTRICURLS X  200ML"/>
    <x v="187"/>
    <n v="0"/>
  </r>
  <r>
    <n v="10013"/>
    <s v="3614228865647"/>
    <s v="WELLA PRO SHAMPOO NUTRICIÓN NUTRICURLS X 250ML"/>
    <x v="187"/>
    <n v="0"/>
  </r>
  <r>
    <n v="10014"/>
    <s v="4064666211725"/>
    <s v="WELLA PRO SPRAY HIDRATACIÓN INVIGO SUN X  150 ML"/>
    <x v="187"/>
    <n v="0"/>
  </r>
  <r>
    <n v="10015"/>
    <s v="4064666041650"/>
    <s v="WELLA PRO ACONDICIONADOR HIDRATACION INVIGO SUN X  200 ML"/>
    <x v="187"/>
    <n v="0"/>
  </r>
  <r>
    <n v="10016"/>
    <s v="4064666041674"/>
    <s v="WELLA PRO SHAMPOO HIDRATACION INVIGO SUN X  250 ML"/>
    <x v="187"/>
    <n v="0"/>
  </r>
  <r>
    <n v="10017"/>
    <s v="8005610642888"/>
    <s v="WELLA PRO ACONDICIONADOR INVIGO BLONDE RECHARGE COOL X 200 ML"/>
    <x v="187"/>
    <n v="0"/>
  </r>
  <r>
    <n v="9988"/>
    <s v="4064666599533"/>
    <s v="WELLA PRO MASCARILLA REPARACIÓN ULTIMATE REPAIR X  150 ML"/>
    <x v="187"/>
    <n v="0"/>
  </r>
  <r>
    <n v="10018"/>
    <s v="4064666043623"/>
    <s v="WELLA PRO SHAMPOO HIDRATACIÓN OIL REFLECTIONS X  250 ML"/>
    <x v="187"/>
    <n v="0"/>
  </r>
  <r>
    <n v="10023"/>
    <s v="4064666316161"/>
    <s v="WELLA PRO SHAMPOO REPARACIÓN FUSION  X   250 ML"/>
    <x v="187"/>
    <n v="0"/>
  </r>
  <r>
    <n v="10021"/>
    <s v="4064666326658"/>
    <s v="WELLA PRO SERUM HIDRATACIÓN OIL REFLECTIONS  X  100 ML"/>
    <x v="187"/>
    <n v="0"/>
  </r>
  <r>
    <n v="10022"/>
    <s v="8005610573717"/>
    <s v="WELLA PRO SERUM HIDRATACIÓN OIL REFLECTIONS  X  30 ML"/>
    <x v="187"/>
    <n v="0"/>
  </r>
  <r>
    <n v="10008"/>
    <s v="4064666580005"/>
    <s v="WELLA PRO ULTIMATE REPAIR MIRACLE HAIR RESCUE X  30ML"/>
    <x v="187"/>
    <n v="0"/>
  </r>
  <r>
    <n v="10004"/>
    <s v="4064666580050"/>
    <s v="WELLA PRO ULTIMATE REPAIR MIRACLE HAIR RESCUE X  95ML"/>
    <x v="187"/>
    <n v="0"/>
  </r>
  <r>
    <n v="10025"/>
    <s v="4064666316208"/>
    <s v="WELLA PRO MASCARILLA REPARACIÓN FUSION  X  150 ML"/>
    <x v="187"/>
    <n v="0"/>
  </r>
  <r>
    <n v="10026"/>
    <s v="4064666036274"/>
    <s v="WELLA PRO SHAMPOO RENOVACIÓN ELEMENTS X 250 ML"/>
    <x v="187"/>
    <n v="0"/>
  </r>
  <r>
    <n v="10027"/>
    <s v="4064666040790"/>
    <s v="WELLA PRO ACONDICIONADOR RENOVACIÓN ELEMENTS  X  200 ML"/>
    <x v="187"/>
    <n v="0"/>
  </r>
  <r>
    <n v="10028"/>
    <s v="4064666040813"/>
    <s v="WELLA PRO MASCARILLA RENOVACIÓN ELEMENTS  X  150 ML"/>
    <x v="187"/>
    <n v="0"/>
  </r>
  <r>
    <n v="10029"/>
    <s v="4064666316109"/>
    <s v="WELLA PRO SHAMPOO CUIDADO COLOR MOTION  X  250 ML"/>
    <x v="187"/>
    <n v="0"/>
  </r>
  <r>
    <n v="10030"/>
    <s v="NSOC98490-20CO"/>
    <s v="WELLA PRO ACONDICIONADOR CUIDADO COLOR MOTION  X  200 ML"/>
    <x v="187"/>
    <n v="0"/>
  </r>
  <r>
    <n v="10031"/>
    <s v="4064666040936"/>
    <s v="WELLA PRO MASCARILLA CUIDADO COLOR MOTION X  150 ML"/>
    <x v="187"/>
    <n v="0"/>
  </r>
  <r>
    <n v="10032"/>
    <s v="4064666316246"/>
    <s v="WELLA PRO SHAMPOO CUIDADO COLOR INVIGO BRILLIANCE X  250 ML"/>
    <x v="187"/>
    <n v="0"/>
  </r>
  <r>
    <n v="10033"/>
    <s v="8005610642703"/>
    <s v="WELLA PRO SHAMPOO INVIGO BLONDE RECHARGE WITH COLOR X 250ML"/>
    <x v="187"/>
    <n v="0"/>
  </r>
  <r>
    <n v="10035"/>
    <s v="8005610642406"/>
    <s v="WELLA PRO SHAMPOO PURIFICANTE INVIGO AQUA PURE  X   250 ML"/>
    <x v="187"/>
    <n v="0"/>
  </r>
  <r>
    <n v="10036"/>
    <s v="8005610642642"/>
    <s v="WELLA PRO SHAMPOO REVITALIZANTE INVIGO REFRESH WASH X 250 ML"/>
    <x v="187"/>
    <n v="0"/>
  </r>
  <r>
    <n v="10037"/>
    <s v="4064666302942"/>
    <s v="WELLA PRO SHAMPOO ANTICASPA INVIGO CLEAN SCALP X  250 ML"/>
    <x v="187"/>
    <n v="0"/>
  </r>
  <r>
    <n v="10038"/>
    <s v="8005610643885"/>
    <s v="WELLA PRO BALSAMO WONDER INVIGO NUTRI-ENRICH X  150 ML"/>
    <x v="187"/>
    <n v="0"/>
  </r>
  <r>
    <n v="10039"/>
    <s v="8005610644394"/>
    <s v="WELLA PRO MASCARILLA WARMING EXPRESS INVIGO NUTRI-ENRICH X  150 ML"/>
    <x v="187"/>
    <n v="0"/>
  </r>
  <r>
    <n v="10040"/>
    <s v="8005610644516"/>
    <s v="WELLA PRO SPRAY NOURISHING INVIGO NUTRI-ENRICH X  150 ML"/>
    <x v="187"/>
    <n v="0"/>
  </r>
  <r>
    <n v="10041"/>
    <s v="4064666316451"/>
    <s v="WELLA PRO MASCARILLA NUTRICION INTENSE INVIGO NUTRI-ENRICH X 150 ML"/>
    <x v="187"/>
    <n v="0"/>
  </r>
  <r>
    <n v="10042"/>
    <s v="4064666315836"/>
    <s v="WELLA PRO ACONDICIONADOR INVIGO NUTRI-ENRICH X 200 ML"/>
    <x v="187"/>
    <n v="0"/>
  </r>
  <r>
    <n v="10043"/>
    <s v="8005610672397"/>
    <s v="WELLA PRO SHAMPOO INVIGO NUTRI-ENRICH X  250 ML"/>
    <x v="187"/>
    <n v="0"/>
  </r>
  <r>
    <n v="10044"/>
    <s v="8005610644233"/>
    <s v="WELLA PRO SPRAY INVIGO COLOR BRILLIANCE X 150 ML"/>
    <x v="187"/>
    <n v="0"/>
  </r>
  <r>
    <n v="10045"/>
    <s v="4064666316307"/>
    <s v="WELLA PRO MASCARILLA FINE/NORMAL INVIGO COLOR BRILLIANCE X  150 ML"/>
    <x v="187"/>
    <n v="0"/>
  </r>
  <r>
    <n v="10046"/>
    <s v="4064666315775"/>
    <s v="WELLA PRO ACONDICIONADOR  INVIGO COLOR BRILLIANCE X 200 ML"/>
    <x v="187"/>
    <n v="0"/>
  </r>
  <r>
    <n v="9930"/>
    <m/>
    <s v="TESTER ZIEDERMA"/>
    <x v="188"/>
    <n v="0"/>
  </r>
  <r>
    <n v="9936"/>
    <m/>
    <s v="OBSEQUIO ZIEDERMA"/>
    <x v="188"/>
    <n v="0"/>
  </r>
  <r>
    <n v="8070"/>
    <n v="7709350000000"/>
    <s v="ZIEDERMA CONTORNO DE OJOS LUMIERE 30ML"/>
    <x v="188"/>
    <n v="0.5"/>
  </r>
  <r>
    <n v="8068"/>
    <n v="7709350000000"/>
    <s v="ZIEDERMA HIDRATANTE ANTI AGE BIOZIEL JB 84 50ML"/>
    <x v="188"/>
    <n v="0.5"/>
  </r>
  <r>
    <n v="8069"/>
    <n v="7709350000000"/>
    <s v="ZIEDERMA HIDRATANTE DESPIGMENTANTE LUMIN 30ML"/>
    <x v="188"/>
    <n v="0.5"/>
  </r>
  <r>
    <n v="8067"/>
    <n v="7709350000000"/>
    <s v="ZIEDERMA SOLAIRE PROTECTOR SOLAR  50+ 50ML"/>
    <x v="188"/>
    <n v="0.5"/>
  </r>
  <r>
    <m/>
    <m/>
    <m/>
    <x v="18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855B0E-E322-4B01-BC06-E75211CD5FE2}" name="TablaDinámica1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94" firstHeaderRow="1" firstDataRow="1" firstDataCol="1"/>
  <pivotFields count="5">
    <pivotField showAll="0"/>
    <pivotField showAll="0"/>
    <pivotField showAll="0"/>
    <pivotField axis="axisRow" showAll="0" sortType="descending">
      <items count="192"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3"/>
        <item x="44"/>
        <item x="45"/>
        <item x="46"/>
        <item x="47"/>
        <item x="48"/>
        <item x="10"/>
        <item x="49"/>
        <item x="50"/>
        <item x="51"/>
        <item x="52"/>
        <item x="53"/>
        <item x="54"/>
        <item x="56"/>
        <item x="55"/>
        <item x="57"/>
        <item x="58"/>
        <item x="59"/>
        <item x="60"/>
        <item x="62"/>
        <item x="63"/>
        <item x="61"/>
        <item x="64"/>
        <item x="65"/>
        <item x="66"/>
        <item x="67"/>
        <item x="68"/>
        <item x="69"/>
        <item x="70"/>
        <item x="71"/>
        <item x="73"/>
        <item x="72"/>
        <item x="74"/>
        <item x="75"/>
        <item x="77"/>
        <item x="78"/>
        <item x="79"/>
        <item x="80"/>
        <item x="81"/>
        <item x="83"/>
        <item x="84"/>
        <item x="82"/>
        <item x="85"/>
        <item x="86"/>
        <item x="88"/>
        <item x="87"/>
        <item x="90"/>
        <item x="91"/>
        <item x="92"/>
        <item x="94"/>
        <item x="93"/>
        <item x="96"/>
        <item x="95"/>
        <item x="98"/>
        <item x="97"/>
        <item x="99"/>
        <item x="100"/>
        <item x="101"/>
        <item x="102"/>
        <item x="104"/>
        <item x="103"/>
        <item x="107"/>
        <item x="106"/>
        <item x="108"/>
        <item x="110"/>
        <item x="111"/>
        <item x="109"/>
        <item x="112"/>
        <item x="114"/>
        <item x="113"/>
        <item x="115"/>
        <item x="116"/>
        <item x="119"/>
        <item x="117"/>
        <item x="121"/>
        <item x="120"/>
        <item x="122"/>
        <item x="123"/>
        <item x="124"/>
        <item x="126"/>
        <item x="127"/>
        <item x="129"/>
        <item x="130"/>
        <item x="128"/>
        <item x="132"/>
        <item x="131"/>
        <item m="1" x="190"/>
        <item x="135"/>
        <item x="134"/>
        <item x="136"/>
        <item x="138"/>
        <item x="139"/>
        <item x="140"/>
        <item x="141"/>
        <item x="143"/>
        <item x="142"/>
        <item x="144"/>
        <item x="146"/>
        <item x="145"/>
        <item x="148"/>
        <item x="147"/>
        <item x="150"/>
        <item x="149"/>
        <item x="151"/>
        <item x="153"/>
        <item x="154"/>
        <item x="152"/>
        <item x="156"/>
        <item x="155"/>
        <item x="157"/>
        <item x="159"/>
        <item x="160"/>
        <item x="162"/>
        <item x="161"/>
        <item x="163"/>
        <item x="164"/>
        <item x="165"/>
        <item x="166"/>
        <item x="167"/>
        <item x="168"/>
        <item x="169"/>
        <item x="170"/>
        <item x="171"/>
        <item x="172"/>
        <item x="174"/>
        <item x="175"/>
        <item x="176"/>
        <item x="177"/>
        <item x="178"/>
        <item x="179"/>
        <item x="180"/>
        <item x="181"/>
        <item x="183"/>
        <item x="184"/>
        <item x="185"/>
        <item x="186"/>
        <item x="188"/>
        <item x="189"/>
        <item x="182"/>
        <item x="33"/>
        <item x="187"/>
        <item x="76"/>
        <item x="158"/>
        <item x="118"/>
        <item x="137"/>
        <item x="0"/>
        <item x="173"/>
        <item x="125"/>
        <item x="105"/>
        <item x="42"/>
        <item x="41"/>
        <item x="89"/>
        <item x="1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3"/>
  </rowFields>
  <rowItems count="191">
    <i>
      <x v="19"/>
    </i>
    <i>
      <x v="165"/>
    </i>
    <i>
      <x v="1"/>
    </i>
    <i>
      <x v="167"/>
    </i>
    <i>
      <x v="174"/>
    </i>
    <i>
      <x v="62"/>
    </i>
    <i>
      <x v="75"/>
    </i>
    <i>
      <x v="33"/>
    </i>
    <i>
      <x v="38"/>
    </i>
    <i>
      <x v="44"/>
    </i>
    <i>
      <x v="71"/>
    </i>
    <i>
      <x v="39"/>
    </i>
    <i>
      <x v="17"/>
    </i>
    <i>
      <x v="130"/>
    </i>
    <i>
      <x v="69"/>
    </i>
    <i>
      <x v="190"/>
    </i>
    <i>
      <x v="179"/>
    </i>
    <i>
      <x v="52"/>
    </i>
    <i>
      <x v="74"/>
    </i>
    <i>
      <x v="128"/>
    </i>
    <i>
      <x v="86"/>
    </i>
    <i>
      <x v="169"/>
    </i>
    <i>
      <x v="27"/>
    </i>
    <i>
      <x v="108"/>
    </i>
    <i>
      <x v="60"/>
    </i>
    <i>
      <x v="21"/>
    </i>
    <i>
      <x v="32"/>
    </i>
    <i>
      <x v="80"/>
    </i>
    <i>
      <x v="4"/>
    </i>
    <i>
      <x v="90"/>
    </i>
    <i>
      <x v="35"/>
    </i>
    <i>
      <x v="127"/>
    </i>
    <i>
      <x v="40"/>
    </i>
    <i>
      <x v="54"/>
    </i>
    <i>
      <x v="131"/>
    </i>
    <i>
      <x v="138"/>
    </i>
    <i>
      <x v="7"/>
    </i>
    <i>
      <x v="45"/>
    </i>
    <i>
      <x v="20"/>
    </i>
    <i>
      <x v="46"/>
    </i>
    <i>
      <x v="79"/>
    </i>
    <i>
      <x v="56"/>
    </i>
    <i>
      <x v="76"/>
    </i>
    <i>
      <x v="155"/>
    </i>
    <i>
      <x v="176"/>
    </i>
    <i>
      <x v="84"/>
    </i>
    <i>
      <x v="6"/>
    </i>
    <i>
      <x v="144"/>
    </i>
    <i>
      <x v="95"/>
    </i>
    <i>
      <x v="82"/>
    </i>
    <i>
      <x v="104"/>
    </i>
    <i>
      <x v="173"/>
    </i>
    <i>
      <x v="29"/>
    </i>
    <i>
      <x v="189"/>
    </i>
    <i>
      <x v="115"/>
    </i>
    <i>
      <x v="153"/>
    </i>
    <i>
      <x v="117"/>
    </i>
    <i>
      <x v="164"/>
    </i>
    <i>
      <x v="31"/>
    </i>
    <i>
      <x v="83"/>
    </i>
    <i>
      <x v="59"/>
    </i>
    <i>
      <x v="171"/>
    </i>
    <i>
      <x v="8"/>
    </i>
    <i>
      <x v="85"/>
    </i>
    <i>
      <x v="12"/>
    </i>
    <i>
      <x v="13"/>
    </i>
    <i>
      <x v="136"/>
    </i>
    <i>
      <x v="89"/>
    </i>
    <i>
      <x v="81"/>
    </i>
    <i>
      <x v="94"/>
    </i>
    <i>
      <x v="137"/>
    </i>
    <i>
      <x v="188"/>
    </i>
    <i>
      <x v="154"/>
    </i>
    <i>
      <x v="72"/>
    </i>
    <i>
      <x v="51"/>
    </i>
    <i>
      <x v="73"/>
    </i>
    <i>
      <x v="146"/>
    </i>
    <i>
      <x v="16"/>
    </i>
    <i>
      <x v="163"/>
    </i>
    <i>
      <x v="78"/>
    </i>
    <i>
      <x v="125"/>
    </i>
    <i>
      <x v="37"/>
    </i>
    <i>
      <x v="53"/>
    </i>
    <i>
      <x v="87"/>
    </i>
    <i>
      <x v="140"/>
    </i>
    <i>
      <x v="93"/>
    </i>
    <i>
      <x v="152"/>
    </i>
    <i>
      <x v="22"/>
    </i>
    <i>
      <x v="161"/>
    </i>
    <i>
      <x v="97"/>
    </i>
    <i>
      <x v="172"/>
    </i>
    <i>
      <x v="98"/>
    </i>
    <i>
      <x v="123"/>
    </i>
    <i>
      <x v="100"/>
    </i>
    <i>
      <x v="50"/>
    </i>
    <i>
      <x v="103"/>
    </i>
    <i>
      <x v="129"/>
    </i>
    <i>
      <x v="105"/>
    </i>
    <i>
      <x v="25"/>
    </i>
    <i>
      <x v="107"/>
    </i>
    <i>
      <x v="139"/>
    </i>
    <i>
      <x v="47"/>
    </i>
    <i>
      <x v="143"/>
    </i>
    <i>
      <x v="111"/>
    </i>
    <i>
      <x v="150"/>
    </i>
    <i>
      <x v="112"/>
    </i>
    <i>
      <x v="57"/>
    </i>
    <i>
      <x v="113"/>
    </i>
    <i>
      <x v="160"/>
    </i>
    <i>
      <x v="48"/>
    </i>
    <i>
      <x v="162"/>
    </i>
    <i>
      <x v="116"/>
    </i>
    <i>
      <x v="63"/>
    </i>
    <i>
      <x v="119"/>
    </i>
    <i>
      <x v="64"/>
    </i>
    <i>
      <x v="121"/>
    </i>
    <i>
      <x v="30"/>
    </i>
    <i>
      <x v="122"/>
    </i>
    <i>
      <x v="109"/>
    </i>
    <i>
      <x v="49"/>
    </i>
    <i>
      <x v="66"/>
    </i>
    <i>
      <x v="88"/>
    </i>
    <i>
      <x v="5"/>
    </i>
    <i>
      <x v="11"/>
    </i>
    <i>
      <x v="65"/>
    </i>
    <i>
      <x v="70"/>
    </i>
    <i>
      <x v="67"/>
    </i>
    <i>
      <x v="92"/>
    </i>
    <i>
      <x v="156"/>
    </i>
    <i>
      <x v="151"/>
    </i>
    <i>
      <x v="24"/>
    </i>
    <i>
      <x v="61"/>
    </i>
    <i>
      <x v="185"/>
    </i>
    <i>
      <x v="133"/>
    </i>
    <i>
      <x v="134"/>
    </i>
    <i>
      <x v="175"/>
    </i>
    <i>
      <x v="135"/>
    </i>
    <i>
      <x v="99"/>
    </i>
    <i>
      <x v="15"/>
    </i>
    <i>
      <x v="41"/>
    </i>
    <i>
      <x v="43"/>
    </i>
    <i>
      <x v="23"/>
    </i>
    <i>
      <x v="55"/>
    </i>
    <i>
      <x v="132"/>
    </i>
    <i>
      <x v="14"/>
    </i>
    <i>
      <x v="28"/>
    </i>
    <i>
      <x v="110"/>
    </i>
    <i>
      <x v="2"/>
    </i>
    <i>
      <x v="141"/>
    </i>
    <i>
      <x v="126"/>
    </i>
    <i>
      <x v="142"/>
    </i>
    <i>
      <x v="177"/>
    </i>
    <i>
      <x v="91"/>
    </i>
    <i>
      <x v="181"/>
    </i>
    <i>
      <x v="183"/>
    </i>
    <i>
      <x v="187"/>
    </i>
    <i>
      <x v="26"/>
    </i>
    <i>
      <x v="68"/>
    </i>
    <i>
      <x v="145"/>
    </i>
    <i>
      <x v="10"/>
    </i>
    <i>
      <x v="36"/>
    </i>
    <i>
      <x v="3"/>
    </i>
    <i>
      <x v="147"/>
    </i>
    <i>
      <x v="166"/>
    </i>
    <i>
      <x v="148"/>
    </i>
    <i>
      <x v="168"/>
    </i>
    <i>
      <x v="149"/>
    </i>
    <i>
      <x v="170"/>
    </i>
    <i>
      <x v="34"/>
    </i>
    <i>
      <x v="101"/>
    </i>
    <i>
      <x v="114"/>
    </i>
    <i>
      <x v="102"/>
    </i>
    <i>
      <x/>
    </i>
    <i>
      <x v="42"/>
    </i>
    <i>
      <x v="18"/>
    </i>
    <i>
      <x v="178"/>
    </i>
    <i>
      <x v="96"/>
    </i>
    <i>
      <x v="180"/>
    </i>
    <i>
      <x v="58"/>
    </i>
    <i>
      <x v="182"/>
    </i>
    <i>
      <x v="118"/>
    </i>
    <i>
      <x v="184"/>
    </i>
    <i>
      <x v="157"/>
    </i>
    <i>
      <x v="186"/>
    </i>
    <i>
      <x v="158"/>
    </i>
    <i>
      <x v="77"/>
    </i>
    <i>
      <x v="159"/>
    </i>
    <i>
      <x v="106"/>
    </i>
    <i>
      <x v="9"/>
    </i>
    <i>
      <x v="120"/>
    </i>
    <i t="grand">
      <x/>
    </i>
  </rowItems>
  <colItems count="1">
    <i/>
  </colItems>
  <dataFields count="1">
    <dataField name="Máx. de Aniversario " fld="4" subtotal="max" baseField="3" baseItem="174"/>
  </dataFields>
  <formats count="2">
    <format dxfId="1">
      <pivotArea collapsedLevelsAreSubtotals="1" fieldPosition="0">
        <references count="1">
          <reference field="3" count="17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</reference>
        </references>
      </pivotArea>
    </format>
    <format dxfId="0">
      <pivotArea collapsedLevelsAreSubtotals="1" fieldPosition="0">
        <references count="1">
          <reference field="3" count="1">
            <x v="17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105F-3B78-4AB0-A69A-BDA5B5B5E0A3}">
  <dimension ref="A2:E194"/>
  <sheetViews>
    <sheetView zoomScale="80" zoomScaleNormal="80" workbookViewId="0">
      <selection activeCell="A15" sqref="A15"/>
    </sheetView>
  </sheetViews>
  <sheetFormatPr baseColWidth="10" defaultRowHeight="15" x14ac:dyDescent="0.25"/>
  <cols>
    <col min="1" max="1" width="41.42578125" bestFit="1" customWidth="1"/>
    <col min="2" max="2" width="17.85546875" style="37" bestFit="1" customWidth="1"/>
    <col min="5" max="5" width="46.5703125" bestFit="1" customWidth="1"/>
  </cols>
  <sheetData>
    <row r="2" spans="1:5" x14ac:dyDescent="0.25">
      <c r="D2" t="s">
        <v>4982</v>
      </c>
      <c r="E2" t="s">
        <v>4983</v>
      </c>
    </row>
    <row r="3" spans="1:5" x14ac:dyDescent="0.25">
      <c r="A3" s="16" t="s">
        <v>4154</v>
      </c>
      <c r="B3" t="s">
        <v>4981</v>
      </c>
    </row>
    <row r="4" spans="1:5" x14ac:dyDescent="0.25">
      <c r="A4" s="17" t="s">
        <v>3181</v>
      </c>
      <c r="B4" s="5">
        <v>0.6</v>
      </c>
    </row>
    <row r="5" spans="1:5" x14ac:dyDescent="0.25">
      <c r="A5" s="17" t="s">
        <v>3694</v>
      </c>
      <c r="B5" s="5">
        <v>0.5</v>
      </c>
    </row>
    <row r="6" spans="1:5" x14ac:dyDescent="0.25">
      <c r="A6" s="17" t="s">
        <v>132</v>
      </c>
      <c r="B6" s="5">
        <v>0.5</v>
      </c>
    </row>
    <row r="7" spans="1:5" x14ac:dyDescent="0.25">
      <c r="A7" s="17" t="s">
        <v>913</v>
      </c>
      <c r="B7" s="5">
        <v>0.5</v>
      </c>
    </row>
    <row r="8" spans="1:5" x14ac:dyDescent="0.25">
      <c r="A8" s="17" t="s">
        <v>2956</v>
      </c>
      <c r="B8" s="5">
        <v>0.5</v>
      </c>
    </row>
    <row r="9" spans="1:5" x14ac:dyDescent="0.25">
      <c r="A9" s="17" t="s">
        <v>214</v>
      </c>
      <c r="B9" s="5">
        <v>0.5</v>
      </c>
    </row>
    <row r="10" spans="1:5" x14ac:dyDescent="0.25">
      <c r="A10" s="17" t="s">
        <v>574</v>
      </c>
      <c r="B10" s="5">
        <v>0.5</v>
      </c>
    </row>
    <row r="11" spans="1:5" x14ac:dyDescent="0.25">
      <c r="A11" s="17" t="s">
        <v>2547</v>
      </c>
      <c r="B11" s="5">
        <v>0.5</v>
      </c>
    </row>
    <row r="12" spans="1:5" x14ac:dyDescent="0.25">
      <c r="A12" s="17" t="s">
        <v>2905</v>
      </c>
      <c r="B12" s="5">
        <v>0.5</v>
      </c>
    </row>
    <row r="13" spans="1:5" x14ac:dyDescent="0.25">
      <c r="A13" s="17" t="s">
        <v>4</v>
      </c>
      <c r="B13" s="5">
        <v>0.5</v>
      </c>
    </row>
    <row r="14" spans="1:5" x14ac:dyDescent="0.25">
      <c r="A14" s="17" t="s">
        <v>1719</v>
      </c>
      <c r="B14" s="5">
        <v>0.45</v>
      </c>
    </row>
    <row r="15" spans="1:5" x14ac:dyDescent="0.25">
      <c r="A15" s="17" t="s">
        <v>3562</v>
      </c>
      <c r="B15" s="5">
        <v>0.45</v>
      </c>
    </row>
    <row r="16" spans="1:5" x14ac:dyDescent="0.25">
      <c r="A16" s="17" t="s">
        <v>1303</v>
      </c>
      <c r="B16" s="5">
        <v>0.4</v>
      </c>
    </row>
    <row r="17" spans="1:2" x14ac:dyDescent="0.25">
      <c r="A17" s="17" t="s">
        <v>147</v>
      </c>
      <c r="B17" s="5">
        <v>0.4</v>
      </c>
    </row>
    <row r="18" spans="1:2" x14ac:dyDescent="0.25">
      <c r="A18" s="17" t="s">
        <v>1699</v>
      </c>
      <c r="B18" s="5">
        <v>0.4</v>
      </c>
    </row>
    <row r="19" spans="1:2" x14ac:dyDescent="0.25">
      <c r="A19" s="17" t="s">
        <v>4570</v>
      </c>
      <c r="B19">
        <v>0.4</v>
      </c>
    </row>
    <row r="20" spans="1:2" x14ac:dyDescent="0.25">
      <c r="A20" s="17" t="s">
        <v>4468</v>
      </c>
      <c r="B20">
        <v>0.4</v>
      </c>
    </row>
    <row r="21" spans="1:2" x14ac:dyDescent="0.25">
      <c r="A21" s="17" t="s">
        <v>735</v>
      </c>
      <c r="B21" s="5">
        <v>0.35</v>
      </c>
    </row>
    <row r="22" spans="1:2" x14ac:dyDescent="0.25">
      <c r="A22" s="17" t="s">
        <v>153</v>
      </c>
      <c r="B22" s="5">
        <v>0.35</v>
      </c>
    </row>
    <row r="23" spans="1:2" x14ac:dyDescent="0.25">
      <c r="A23" s="17" t="s">
        <v>23</v>
      </c>
      <c r="B23" s="5">
        <v>0.3</v>
      </c>
    </row>
    <row r="24" spans="1:2" x14ac:dyDescent="0.25">
      <c r="A24" s="17" t="s">
        <v>3975</v>
      </c>
      <c r="B24" s="5">
        <v>0.3</v>
      </c>
    </row>
    <row r="25" spans="1:2" x14ac:dyDescent="0.25">
      <c r="A25" s="17" t="s">
        <v>3043</v>
      </c>
      <c r="B25" s="5">
        <v>0.3</v>
      </c>
    </row>
    <row r="26" spans="1:2" x14ac:dyDescent="0.25">
      <c r="A26" s="17" t="s">
        <v>2991</v>
      </c>
      <c r="B26" s="5">
        <v>0.3</v>
      </c>
    </row>
    <row r="27" spans="1:2" x14ac:dyDescent="0.25">
      <c r="A27" s="17" t="s">
        <v>398</v>
      </c>
      <c r="B27" s="5">
        <v>0.3</v>
      </c>
    </row>
    <row r="28" spans="1:2" x14ac:dyDescent="0.25">
      <c r="A28" s="17" t="s">
        <v>8</v>
      </c>
      <c r="B28" s="5">
        <v>0.3</v>
      </c>
    </row>
    <row r="29" spans="1:2" x14ac:dyDescent="0.25">
      <c r="A29" s="17" t="s">
        <v>3341</v>
      </c>
      <c r="B29" s="5">
        <v>0.3</v>
      </c>
    </row>
    <row r="30" spans="1:2" x14ac:dyDescent="0.25">
      <c r="A30" s="17" t="s">
        <v>2404</v>
      </c>
      <c r="B30" s="5">
        <v>0.3</v>
      </c>
    </row>
    <row r="31" spans="1:2" x14ac:dyDescent="0.25">
      <c r="A31" s="17" t="s">
        <v>1804</v>
      </c>
      <c r="B31" s="5">
        <v>0.3</v>
      </c>
    </row>
    <row r="32" spans="1:2" x14ac:dyDescent="0.25">
      <c r="A32" s="17" t="s">
        <v>3889</v>
      </c>
      <c r="B32" s="5">
        <v>0.3</v>
      </c>
    </row>
    <row r="33" spans="1:2" x14ac:dyDescent="0.25">
      <c r="A33" s="17" t="s">
        <v>3573</v>
      </c>
      <c r="B33" s="5">
        <v>0.3</v>
      </c>
    </row>
    <row r="34" spans="1:2" x14ac:dyDescent="0.25">
      <c r="A34" s="17" t="s">
        <v>2151</v>
      </c>
      <c r="B34" s="5">
        <v>0.3</v>
      </c>
    </row>
    <row r="35" spans="1:2" x14ac:dyDescent="0.25">
      <c r="A35" s="17" t="s">
        <v>30</v>
      </c>
      <c r="B35" s="5">
        <v>0.3</v>
      </c>
    </row>
    <row r="36" spans="1:2" x14ac:dyDescent="0.25">
      <c r="A36" s="17" t="s">
        <v>3156</v>
      </c>
      <c r="B36" s="5">
        <v>0.3</v>
      </c>
    </row>
    <row r="37" spans="1:2" x14ac:dyDescent="0.25">
      <c r="A37" s="17" t="s">
        <v>135</v>
      </c>
      <c r="B37" s="5">
        <v>0.3</v>
      </c>
    </row>
    <row r="38" spans="1:2" x14ac:dyDescent="0.25">
      <c r="A38" s="17" t="s">
        <v>35</v>
      </c>
      <c r="B38" s="5">
        <v>0.3</v>
      </c>
    </row>
    <row r="39" spans="1:2" x14ac:dyDescent="0.25">
      <c r="A39" s="17" t="s">
        <v>3809</v>
      </c>
      <c r="B39" s="5">
        <v>0.3</v>
      </c>
    </row>
    <row r="40" spans="1:2" x14ac:dyDescent="0.25">
      <c r="A40" s="17" t="s">
        <v>198</v>
      </c>
      <c r="B40" s="5">
        <v>0.3</v>
      </c>
    </row>
    <row r="41" spans="1:2" x14ac:dyDescent="0.25">
      <c r="A41" s="17" t="s">
        <v>1550</v>
      </c>
      <c r="B41" s="5">
        <v>0.3</v>
      </c>
    </row>
    <row r="42" spans="1:2" x14ac:dyDescent="0.25">
      <c r="A42" s="17" t="s">
        <v>76</v>
      </c>
      <c r="B42" s="5">
        <v>0.3</v>
      </c>
    </row>
    <row r="43" spans="1:2" x14ac:dyDescent="0.25">
      <c r="A43" s="17" t="s">
        <v>1390</v>
      </c>
      <c r="B43" s="5">
        <v>0.3</v>
      </c>
    </row>
    <row r="44" spans="1:2" x14ac:dyDescent="0.25">
      <c r="A44" s="17" t="s">
        <v>329</v>
      </c>
      <c r="B44" s="5">
        <v>0.3</v>
      </c>
    </row>
    <row r="45" spans="1:2" x14ac:dyDescent="0.25">
      <c r="A45" s="17" t="s">
        <v>315</v>
      </c>
      <c r="B45" s="5">
        <v>0.3</v>
      </c>
    </row>
    <row r="46" spans="1:2" x14ac:dyDescent="0.25">
      <c r="A46" s="17" t="s">
        <v>633</v>
      </c>
      <c r="B46" s="5">
        <v>0.3</v>
      </c>
    </row>
    <row r="47" spans="1:2" x14ac:dyDescent="0.25">
      <c r="A47" s="17" t="s">
        <v>226</v>
      </c>
      <c r="B47" s="5">
        <v>0.25</v>
      </c>
    </row>
    <row r="48" spans="1:2" x14ac:dyDescent="0.25">
      <c r="A48" s="17" t="s">
        <v>4212</v>
      </c>
      <c r="B48" s="5">
        <v>0.25</v>
      </c>
    </row>
    <row r="49" spans="1:2" x14ac:dyDescent="0.25">
      <c r="A49" s="17" t="s">
        <v>948</v>
      </c>
      <c r="B49" s="5">
        <v>0.25</v>
      </c>
    </row>
    <row r="50" spans="1:2" x14ac:dyDescent="0.25">
      <c r="A50" s="17" t="s">
        <v>3356</v>
      </c>
      <c r="B50" s="5">
        <v>0.25</v>
      </c>
    </row>
    <row r="51" spans="1:2" x14ac:dyDescent="0.25">
      <c r="A51" s="17" t="s">
        <v>340</v>
      </c>
      <c r="B51" s="5">
        <v>0.25</v>
      </c>
    </row>
    <row r="52" spans="1:2" x14ac:dyDescent="0.25">
      <c r="A52" s="17" t="s">
        <v>193</v>
      </c>
      <c r="B52" s="5">
        <v>0.25</v>
      </c>
    </row>
    <row r="53" spans="1:2" x14ac:dyDescent="0.25">
      <c r="A53" s="17" t="s">
        <v>3986</v>
      </c>
      <c r="B53" s="5">
        <v>0.25</v>
      </c>
    </row>
    <row r="54" spans="1:2" x14ac:dyDescent="0.25">
      <c r="A54" s="17" t="s">
        <v>729</v>
      </c>
      <c r="B54" s="5">
        <v>0.25</v>
      </c>
    </row>
    <row r="55" spans="1:2" x14ac:dyDescent="0.25">
      <c r="A55" s="17" t="s">
        <v>46</v>
      </c>
      <c r="B55" s="5">
        <v>0.25</v>
      </c>
    </row>
    <row r="56" spans="1:2" x14ac:dyDescent="0.25">
      <c r="A56" s="17" t="s">
        <v>149</v>
      </c>
      <c r="B56" s="5">
        <v>0.25</v>
      </c>
    </row>
    <row r="57" spans="1:2" x14ac:dyDescent="0.25">
      <c r="A57" s="17">
        <v>0</v>
      </c>
      <c r="B57">
        <v>0.25</v>
      </c>
    </row>
    <row r="58" spans="1:2" x14ac:dyDescent="0.25">
      <c r="A58" s="17" t="s">
        <v>166</v>
      </c>
      <c r="B58" s="5">
        <v>0.25</v>
      </c>
    </row>
    <row r="59" spans="1:2" x14ac:dyDescent="0.25">
      <c r="A59" s="17" t="s">
        <v>2373</v>
      </c>
      <c r="B59" s="5">
        <v>0.25</v>
      </c>
    </row>
    <row r="60" spans="1:2" x14ac:dyDescent="0.25">
      <c r="A60" s="17" t="s">
        <v>691</v>
      </c>
      <c r="B60" s="5">
        <v>0.25</v>
      </c>
    </row>
    <row r="61" spans="1:2" x14ac:dyDescent="0.25">
      <c r="A61" s="17" t="s">
        <v>545</v>
      </c>
      <c r="B61" s="5">
        <v>0.25</v>
      </c>
    </row>
    <row r="62" spans="1:2" x14ac:dyDescent="0.25">
      <c r="A62" s="17" t="s">
        <v>212</v>
      </c>
      <c r="B62" s="5">
        <v>0.25</v>
      </c>
    </row>
    <row r="63" spans="1:2" x14ac:dyDescent="0.25">
      <c r="A63" s="17" t="s">
        <v>210</v>
      </c>
      <c r="B63" s="5">
        <v>0.25</v>
      </c>
    </row>
    <row r="64" spans="1:2" x14ac:dyDescent="0.25">
      <c r="A64" s="17" t="s">
        <v>465</v>
      </c>
      <c r="B64" s="5">
        <v>0.25</v>
      </c>
    </row>
    <row r="65" spans="1:2" x14ac:dyDescent="0.25">
      <c r="A65" s="17" t="s">
        <v>117</v>
      </c>
      <c r="B65" s="5">
        <v>0.25</v>
      </c>
    </row>
    <row r="66" spans="1:2" x14ac:dyDescent="0.25">
      <c r="A66" s="17" t="s">
        <v>2509</v>
      </c>
      <c r="B66" s="5">
        <v>0.25</v>
      </c>
    </row>
    <row r="67" spans="1:2" x14ac:dyDescent="0.25">
      <c r="A67" s="17" t="s">
        <v>10</v>
      </c>
      <c r="B67" s="5">
        <v>0.25</v>
      </c>
    </row>
    <row r="68" spans="1:2" x14ac:dyDescent="0.25">
      <c r="A68" s="17" t="s">
        <v>3702</v>
      </c>
      <c r="B68" s="5">
        <v>0.25</v>
      </c>
    </row>
    <row r="69" spans="1:2" x14ac:dyDescent="0.25">
      <c r="A69" s="17" t="s">
        <v>3487</v>
      </c>
      <c r="B69" s="5">
        <v>0.25</v>
      </c>
    </row>
    <row r="70" spans="1:2" x14ac:dyDescent="0.25">
      <c r="A70" s="17" t="s">
        <v>3286</v>
      </c>
      <c r="B70" s="5">
        <v>0.25</v>
      </c>
    </row>
    <row r="71" spans="1:2" x14ac:dyDescent="0.25">
      <c r="A71" s="17" t="s">
        <v>1140</v>
      </c>
      <c r="B71" s="5">
        <v>0.25</v>
      </c>
    </row>
    <row r="72" spans="1:2" x14ac:dyDescent="0.25">
      <c r="A72" s="17" t="s">
        <v>350</v>
      </c>
      <c r="B72" s="5">
        <v>0.25</v>
      </c>
    </row>
    <row r="73" spans="1:2" x14ac:dyDescent="0.25">
      <c r="A73" s="17" t="s">
        <v>60</v>
      </c>
      <c r="B73" s="5">
        <v>0.25</v>
      </c>
    </row>
    <row r="74" spans="1:2" x14ac:dyDescent="0.25">
      <c r="A74" s="17" t="s">
        <v>3620</v>
      </c>
      <c r="B74" s="5">
        <v>0.2</v>
      </c>
    </row>
    <row r="75" spans="1:2" x14ac:dyDescent="0.25">
      <c r="A75" s="17" t="s">
        <v>4811</v>
      </c>
      <c r="B75">
        <v>0.2</v>
      </c>
    </row>
    <row r="76" spans="1:2" x14ac:dyDescent="0.25">
      <c r="A76" s="17" t="s">
        <v>3016</v>
      </c>
      <c r="B76" s="5">
        <v>0.2</v>
      </c>
    </row>
    <row r="77" spans="1:2" x14ac:dyDescent="0.25">
      <c r="A77" s="17" t="s">
        <v>2082</v>
      </c>
      <c r="B77" s="5">
        <v>0.2</v>
      </c>
    </row>
    <row r="78" spans="1:2" x14ac:dyDescent="0.25">
      <c r="A78" s="17" t="s">
        <v>878</v>
      </c>
      <c r="B78" s="5">
        <v>0.2</v>
      </c>
    </row>
    <row r="79" spans="1:2" x14ac:dyDescent="0.25">
      <c r="A79" s="17" t="s">
        <v>1053</v>
      </c>
      <c r="B79" s="5">
        <v>0.2</v>
      </c>
    </row>
    <row r="80" spans="1:2" x14ac:dyDescent="0.25">
      <c r="A80" s="17" t="s">
        <v>2898</v>
      </c>
      <c r="B80" s="5">
        <v>0.2</v>
      </c>
    </row>
    <row r="81" spans="1:2" x14ac:dyDescent="0.25">
      <c r="A81" s="17" t="s">
        <v>1246</v>
      </c>
      <c r="B81" s="5">
        <v>0.2</v>
      </c>
    </row>
    <row r="82" spans="1:2" x14ac:dyDescent="0.25">
      <c r="A82" s="17" t="s">
        <v>3935</v>
      </c>
      <c r="B82" s="5">
        <v>0.2</v>
      </c>
    </row>
    <row r="83" spans="1:2" x14ac:dyDescent="0.25">
      <c r="A83" s="17" t="s">
        <v>685</v>
      </c>
      <c r="B83" s="5">
        <v>0.2</v>
      </c>
    </row>
    <row r="84" spans="1:2" x14ac:dyDescent="0.25">
      <c r="A84" s="17" t="s">
        <v>591</v>
      </c>
      <c r="B84" s="5">
        <v>0.2</v>
      </c>
    </row>
    <row r="85" spans="1:2" x14ac:dyDescent="0.25">
      <c r="A85" s="17" t="s">
        <v>2646</v>
      </c>
      <c r="B85" s="5">
        <v>0.2</v>
      </c>
    </row>
    <row r="86" spans="1:2" x14ac:dyDescent="0.25">
      <c r="A86" s="17" t="s">
        <v>833</v>
      </c>
      <c r="B86" s="5">
        <v>0.2</v>
      </c>
    </row>
    <row r="87" spans="1:2" x14ac:dyDescent="0.25">
      <c r="A87" s="17" t="s">
        <v>2235</v>
      </c>
      <c r="B87" s="5">
        <v>0.2</v>
      </c>
    </row>
    <row r="88" spans="1:2" x14ac:dyDescent="0.25">
      <c r="A88" s="17" t="s">
        <v>2682</v>
      </c>
      <c r="B88" s="5">
        <v>0.2</v>
      </c>
    </row>
    <row r="89" spans="1:2" x14ac:dyDescent="0.25">
      <c r="A89" s="17" t="s">
        <v>381</v>
      </c>
      <c r="B89" s="5">
        <v>0.2</v>
      </c>
    </row>
    <row r="90" spans="1:2" x14ac:dyDescent="0.25">
      <c r="A90" s="17" t="s">
        <v>3001</v>
      </c>
      <c r="B90" s="5">
        <v>0.2</v>
      </c>
    </row>
    <row r="91" spans="1:2" x14ac:dyDescent="0.25">
      <c r="A91" s="17" t="s">
        <v>707</v>
      </c>
      <c r="B91" s="5">
        <v>0.2</v>
      </c>
    </row>
    <row r="92" spans="1:2" x14ac:dyDescent="0.25">
      <c r="A92" s="17" t="s">
        <v>1270</v>
      </c>
      <c r="B92" s="5">
        <v>0.2</v>
      </c>
    </row>
    <row r="93" spans="1:2" x14ac:dyDescent="0.25">
      <c r="A93" s="17" t="s">
        <v>997</v>
      </c>
      <c r="B93" s="5">
        <v>0.2</v>
      </c>
    </row>
    <row r="94" spans="1:2" x14ac:dyDescent="0.25">
      <c r="A94" s="17" t="s">
        <v>1228</v>
      </c>
      <c r="B94" s="5">
        <v>0.2</v>
      </c>
    </row>
    <row r="95" spans="1:2" x14ac:dyDescent="0.25">
      <c r="A95" s="17" t="s">
        <v>1522</v>
      </c>
      <c r="B95" s="5">
        <v>0.2</v>
      </c>
    </row>
    <row r="96" spans="1:2" x14ac:dyDescent="0.25">
      <c r="A96" s="17" t="s">
        <v>553</v>
      </c>
      <c r="B96" s="5">
        <v>0.2</v>
      </c>
    </row>
    <row r="97" spans="1:2" x14ac:dyDescent="0.25">
      <c r="A97" s="17" t="s">
        <v>1744</v>
      </c>
      <c r="B97" s="5">
        <v>0.2</v>
      </c>
    </row>
    <row r="98" spans="1:2" x14ac:dyDescent="0.25">
      <c r="A98" s="17" t="s">
        <v>1315</v>
      </c>
      <c r="B98" s="5">
        <v>0.2</v>
      </c>
    </row>
    <row r="99" spans="1:2" x14ac:dyDescent="0.25">
      <c r="A99" s="17" t="s">
        <v>3449</v>
      </c>
      <c r="B99" s="5">
        <v>0.2</v>
      </c>
    </row>
    <row r="100" spans="1:2" x14ac:dyDescent="0.25">
      <c r="A100" s="17" t="s">
        <v>185</v>
      </c>
      <c r="B100" s="5">
        <v>0.2</v>
      </c>
    </row>
    <row r="101" spans="1:2" x14ac:dyDescent="0.25">
      <c r="A101" s="17" t="s">
        <v>2747</v>
      </c>
      <c r="B101" s="5">
        <v>0.2</v>
      </c>
    </row>
    <row r="102" spans="1:2" x14ac:dyDescent="0.25">
      <c r="A102" s="17" t="s">
        <v>2328</v>
      </c>
      <c r="B102" s="5">
        <v>0.2</v>
      </c>
    </row>
    <row r="103" spans="1:2" x14ac:dyDescent="0.25">
      <c r="A103" s="17" t="s">
        <v>1683</v>
      </c>
      <c r="B103" s="5">
        <v>0.2</v>
      </c>
    </row>
    <row r="104" spans="1:2" x14ac:dyDescent="0.25">
      <c r="A104" s="17" t="s">
        <v>1899</v>
      </c>
      <c r="B104" s="5">
        <v>0.2</v>
      </c>
    </row>
    <row r="105" spans="1:2" x14ac:dyDescent="0.25">
      <c r="A105" s="17" t="s">
        <v>3083</v>
      </c>
      <c r="B105" s="5">
        <v>0.2</v>
      </c>
    </row>
    <row r="106" spans="1:2" x14ac:dyDescent="0.25">
      <c r="A106" s="17" t="s">
        <v>2866</v>
      </c>
      <c r="B106" s="5">
        <v>0.2</v>
      </c>
    </row>
    <row r="107" spans="1:2" x14ac:dyDescent="0.25">
      <c r="A107" s="17" t="s">
        <v>3767</v>
      </c>
      <c r="B107" s="5">
        <v>0.2</v>
      </c>
    </row>
    <row r="108" spans="1:2" x14ac:dyDescent="0.25">
      <c r="A108" s="17" t="s">
        <v>3346</v>
      </c>
      <c r="B108" s="5">
        <v>0.2</v>
      </c>
    </row>
    <row r="109" spans="1:2" x14ac:dyDescent="0.25">
      <c r="A109" s="17" t="s">
        <v>3351</v>
      </c>
      <c r="B109" s="5">
        <v>0.2</v>
      </c>
    </row>
    <row r="110" spans="1:2" x14ac:dyDescent="0.25">
      <c r="A110" s="17" t="s">
        <v>529</v>
      </c>
      <c r="B110" s="5">
        <v>0.2</v>
      </c>
    </row>
    <row r="111" spans="1:2" x14ac:dyDescent="0.25">
      <c r="A111" s="17" t="s">
        <v>2752</v>
      </c>
      <c r="B111" s="5">
        <v>0.2</v>
      </c>
    </row>
    <row r="112" spans="1:2" x14ac:dyDescent="0.25">
      <c r="A112" s="17" t="s">
        <v>1623</v>
      </c>
      <c r="B112" s="5">
        <v>0.2</v>
      </c>
    </row>
    <row r="113" spans="1:2" x14ac:dyDescent="0.25">
      <c r="A113" s="17" t="s">
        <v>594</v>
      </c>
      <c r="B113" s="5">
        <v>0.2</v>
      </c>
    </row>
    <row r="114" spans="1:2" x14ac:dyDescent="0.25">
      <c r="A114" s="17" t="s">
        <v>3196</v>
      </c>
      <c r="B114" s="5">
        <v>0.2</v>
      </c>
    </row>
    <row r="115" spans="1:2" x14ac:dyDescent="0.25">
      <c r="A115" s="17" t="s">
        <v>1198</v>
      </c>
      <c r="B115" s="5">
        <v>0.2</v>
      </c>
    </row>
    <row r="116" spans="1:2" x14ac:dyDescent="0.25">
      <c r="A116" s="17" t="s">
        <v>115</v>
      </c>
      <c r="B116" s="5">
        <v>0.2</v>
      </c>
    </row>
    <row r="117" spans="1:2" x14ac:dyDescent="0.25">
      <c r="A117" s="17" t="s">
        <v>3806</v>
      </c>
      <c r="B117" s="5">
        <v>0.2</v>
      </c>
    </row>
    <row r="118" spans="1:2" x14ac:dyDescent="0.25">
      <c r="A118" s="17" t="s">
        <v>1308</v>
      </c>
      <c r="B118" s="5">
        <v>0.2</v>
      </c>
    </row>
    <row r="119" spans="1:2" x14ac:dyDescent="0.25">
      <c r="A119" s="17" t="s">
        <v>189</v>
      </c>
      <c r="B119" s="5">
        <v>0.2</v>
      </c>
    </row>
    <row r="120" spans="1:2" x14ac:dyDescent="0.25">
      <c r="A120" s="17" t="s">
        <v>1153</v>
      </c>
      <c r="B120" s="5">
        <v>0.2</v>
      </c>
    </row>
    <row r="121" spans="1:2" x14ac:dyDescent="0.25">
      <c r="A121" s="17" t="s">
        <v>312</v>
      </c>
      <c r="B121" s="5">
        <v>0.2</v>
      </c>
    </row>
    <row r="122" spans="1:2" x14ac:dyDescent="0.25">
      <c r="A122" s="17" t="s">
        <v>159</v>
      </c>
      <c r="B122" s="5">
        <v>0.15</v>
      </c>
    </row>
    <row r="123" spans="1:2" x14ac:dyDescent="0.25">
      <c r="A123" s="17" t="s">
        <v>2490</v>
      </c>
      <c r="B123" s="5">
        <v>0.15</v>
      </c>
    </row>
    <row r="124" spans="1:2" x14ac:dyDescent="0.25">
      <c r="A124" s="17" t="s">
        <v>2736</v>
      </c>
      <c r="B124" s="5">
        <v>0.15</v>
      </c>
    </row>
    <row r="125" spans="1:2" x14ac:dyDescent="0.25">
      <c r="A125" s="17" t="s">
        <v>6</v>
      </c>
      <c r="B125" s="5">
        <v>0.15</v>
      </c>
    </row>
    <row r="126" spans="1:2" x14ac:dyDescent="0.25">
      <c r="A126" s="17" t="s">
        <v>1976</v>
      </c>
      <c r="B126" s="5">
        <v>0.15</v>
      </c>
    </row>
    <row r="127" spans="1:2" x14ac:dyDescent="0.25">
      <c r="A127" s="17" t="s">
        <v>2868</v>
      </c>
      <c r="B127" s="5">
        <v>0.15</v>
      </c>
    </row>
    <row r="128" spans="1:2" x14ac:dyDescent="0.25">
      <c r="A128" s="17" t="s">
        <v>1296</v>
      </c>
      <c r="B128" s="5">
        <v>0.15</v>
      </c>
    </row>
    <row r="129" spans="1:2" x14ac:dyDescent="0.25">
      <c r="A129" s="17" t="s">
        <v>1417</v>
      </c>
      <c r="B129" s="5">
        <v>0.15</v>
      </c>
    </row>
    <row r="130" spans="1:2" x14ac:dyDescent="0.25">
      <c r="A130" s="17" t="s">
        <v>1363</v>
      </c>
      <c r="B130" s="5">
        <v>0.15</v>
      </c>
    </row>
    <row r="131" spans="1:2" x14ac:dyDescent="0.25">
      <c r="A131" s="17" t="s">
        <v>2726</v>
      </c>
      <c r="B131" s="5">
        <v>0.15</v>
      </c>
    </row>
    <row r="132" spans="1:2" x14ac:dyDescent="0.25">
      <c r="A132" s="17" t="s">
        <v>55</v>
      </c>
      <c r="B132" s="5">
        <v>0.15</v>
      </c>
    </row>
    <row r="133" spans="1:2" x14ac:dyDescent="0.25">
      <c r="A133" s="17" t="s">
        <v>2144</v>
      </c>
      <c r="B133" s="5">
        <v>0.15</v>
      </c>
    </row>
    <row r="134" spans="1:2" x14ac:dyDescent="0.25">
      <c r="A134" s="17" t="s">
        <v>4129</v>
      </c>
      <c r="B134" s="5">
        <v>0.15</v>
      </c>
    </row>
    <row r="135" spans="1:2" x14ac:dyDescent="0.25">
      <c r="A135" s="17" t="s">
        <v>107</v>
      </c>
      <c r="B135" s="5">
        <v>0.1</v>
      </c>
    </row>
    <row r="136" spans="1:2" x14ac:dyDescent="0.25">
      <c r="A136" s="17" t="s">
        <v>4669</v>
      </c>
      <c r="B136">
        <v>0.1</v>
      </c>
    </row>
    <row r="137" spans="1:2" x14ac:dyDescent="0.25">
      <c r="A137" s="17" t="s">
        <v>976</v>
      </c>
      <c r="B137" s="5">
        <v>0</v>
      </c>
    </row>
    <row r="138" spans="1:2" x14ac:dyDescent="0.25">
      <c r="A138" s="17" t="s">
        <v>513</v>
      </c>
      <c r="B138" s="5">
        <v>0</v>
      </c>
    </row>
    <row r="139" spans="1:2" x14ac:dyDescent="0.25">
      <c r="A139" s="17" t="s">
        <v>4155</v>
      </c>
      <c r="B139"/>
    </row>
    <row r="140" spans="1:2" x14ac:dyDescent="0.25">
      <c r="A140" s="17" t="s">
        <v>2780</v>
      </c>
      <c r="B140" s="5">
        <v>0</v>
      </c>
    </row>
    <row r="141" spans="1:2" x14ac:dyDescent="0.25">
      <c r="A141" s="17" t="s">
        <v>645</v>
      </c>
      <c r="B141" s="5">
        <v>0</v>
      </c>
    </row>
    <row r="142" spans="1:2" x14ac:dyDescent="0.25">
      <c r="A142" s="17" t="s">
        <v>1434</v>
      </c>
      <c r="B142" s="5">
        <v>0</v>
      </c>
    </row>
    <row r="143" spans="1:2" x14ac:dyDescent="0.25">
      <c r="A143" s="17" t="s">
        <v>851</v>
      </c>
      <c r="B143" s="5">
        <v>0</v>
      </c>
    </row>
    <row r="144" spans="1:2" x14ac:dyDescent="0.25">
      <c r="A144" s="17" t="s">
        <v>3121</v>
      </c>
      <c r="B144" s="5">
        <v>0</v>
      </c>
    </row>
    <row r="145" spans="1:2" x14ac:dyDescent="0.25">
      <c r="A145" s="17" t="s">
        <v>1071</v>
      </c>
      <c r="B145" s="5">
        <v>0</v>
      </c>
    </row>
    <row r="146" spans="1:2" x14ac:dyDescent="0.25">
      <c r="A146" s="17" t="s">
        <v>201</v>
      </c>
      <c r="B146" s="5">
        <v>0</v>
      </c>
    </row>
    <row r="147" spans="1:2" x14ac:dyDescent="0.25">
      <c r="A147" s="17" t="s">
        <v>320</v>
      </c>
      <c r="B147" s="5">
        <v>0</v>
      </c>
    </row>
    <row r="148" spans="1:2" x14ac:dyDescent="0.25">
      <c r="A148" s="17" t="s">
        <v>243</v>
      </c>
      <c r="B148" s="5">
        <v>0</v>
      </c>
    </row>
    <row r="149" spans="1:2" x14ac:dyDescent="0.25">
      <c r="A149" s="17" t="s">
        <v>3115</v>
      </c>
      <c r="B149" s="5">
        <v>0</v>
      </c>
    </row>
    <row r="150" spans="1:2" x14ac:dyDescent="0.25">
      <c r="A150" s="17" t="s">
        <v>2564</v>
      </c>
      <c r="B150" s="5">
        <v>0</v>
      </c>
    </row>
    <row r="151" spans="1:2" x14ac:dyDescent="0.25">
      <c r="A151" s="17" t="s">
        <v>191</v>
      </c>
      <c r="B151" s="5">
        <v>0</v>
      </c>
    </row>
    <row r="152" spans="1:2" x14ac:dyDescent="0.25">
      <c r="A152" s="17" t="s">
        <v>151</v>
      </c>
      <c r="B152" s="5">
        <v>0</v>
      </c>
    </row>
    <row r="153" spans="1:2" x14ac:dyDescent="0.25">
      <c r="A153" s="17" t="s">
        <v>1422</v>
      </c>
      <c r="B153" s="5">
        <v>0</v>
      </c>
    </row>
    <row r="154" spans="1:2" x14ac:dyDescent="0.25">
      <c r="A154" s="17" t="s">
        <v>3966</v>
      </c>
      <c r="B154" s="5">
        <v>0</v>
      </c>
    </row>
    <row r="155" spans="1:2" x14ac:dyDescent="0.25">
      <c r="A155" s="17" t="s">
        <v>4306</v>
      </c>
      <c r="B155">
        <v>0</v>
      </c>
    </row>
    <row r="156" spans="1:2" x14ac:dyDescent="0.25">
      <c r="A156" s="17" t="s">
        <v>101</v>
      </c>
      <c r="B156" s="5">
        <v>0</v>
      </c>
    </row>
    <row r="157" spans="1:2" x14ac:dyDescent="0.25">
      <c r="A157" s="17" t="s">
        <v>4544</v>
      </c>
      <c r="B157">
        <v>0</v>
      </c>
    </row>
    <row r="158" spans="1:2" x14ac:dyDescent="0.25">
      <c r="A158" s="17" t="s">
        <v>4580</v>
      </c>
      <c r="B158">
        <v>0</v>
      </c>
    </row>
    <row r="159" spans="1:2" x14ac:dyDescent="0.25">
      <c r="A159" s="17" t="s">
        <v>4746</v>
      </c>
      <c r="B159">
        <v>0</v>
      </c>
    </row>
    <row r="160" spans="1:2" x14ac:dyDescent="0.25">
      <c r="A160" s="17" t="s">
        <v>2718</v>
      </c>
      <c r="B160" s="5">
        <v>0</v>
      </c>
    </row>
    <row r="161" spans="1:2" x14ac:dyDescent="0.25">
      <c r="A161" s="17" t="s">
        <v>325</v>
      </c>
      <c r="B161" s="5">
        <v>0</v>
      </c>
    </row>
    <row r="162" spans="1:2" x14ac:dyDescent="0.25">
      <c r="A162" s="17" t="s">
        <v>2833</v>
      </c>
      <c r="B162" s="5">
        <v>0</v>
      </c>
    </row>
    <row r="163" spans="1:2" x14ac:dyDescent="0.25">
      <c r="A163" s="17" t="s">
        <v>2985</v>
      </c>
      <c r="B163" s="5">
        <v>0</v>
      </c>
    </row>
    <row r="164" spans="1:2" x14ac:dyDescent="0.25">
      <c r="A164" s="17" t="s">
        <v>3080</v>
      </c>
      <c r="B164" s="5">
        <v>0</v>
      </c>
    </row>
    <row r="165" spans="1:2" x14ac:dyDescent="0.25">
      <c r="A165" s="17" t="s">
        <v>161</v>
      </c>
      <c r="B165" s="5">
        <v>0</v>
      </c>
    </row>
    <row r="166" spans="1:2" x14ac:dyDescent="0.25">
      <c r="A166" s="17" t="s">
        <v>2783</v>
      </c>
      <c r="B166" s="5">
        <v>0</v>
      </c>
    </row>
    <row r="167" spans="1:2" x14ac:dyDescent="0.25">
      <c r="A167" s="17" t="s">
        <v>714</v>
      </c>
      <c r="B167" s="5">
        <v>0</v>
      </c>
    </row>
    <row r="168" spans="1:2" x14ac:dyDescent="0.25">
      <c r="A168" s="17" t="s">
        <v>570</v>
      </c>
      <c r="B168" s="5">
        <v>0</v>
      </c>
    </row>
    <row r="169" spans="1:2" x14ac:dyDescent="0.25">
      <c r="A169" s="17" t="s">
        <v>3099</v>
      </c>
      <c r="B169" s="5">
        <v>0</v>
      </c>
    </row>
    <row r="170" spans="1:2" x14ac:dyDescent="0.25">
      <c r="A170" s="17" t="s">
        <v>450</v>
      </c>
      <c r="B170" s="5">
        <v>0</v>
      </c>
    </row>
    <row r="171" spans="1:2" x14ac:dyDescent="0.25">
      <c r="A171" s="17" t="s">
        <v>1346</v>
      </c>
      <c r="B171" s="5">
        <v>0</v>
      </c>
    </row>
    <row r="172" spans="1:2" x14ac:dyDescent="0.25">
      <c r="A172" s="17" t="s">
        <v>961</v>
      </c>
      <c r="B172" s="5">
        <v>0</v>
      </c>
    </row>
    <row r="173" spans="1:2" x14ac:dyDescent="0.25">
      <c r="A173" s="17" t="s">
        <v>2013</v>
      </c>
      <c r="B173" s="5">
        <v>0</v>
      </c>
    </row>
    <row r="174" spans="1:2" x14ac:dyDescent="0.25">
      <c r="A174" s="17" t="s">
        <v>889</v>
      </c>
      <c r="B174" s="5">
        <v>0</v>
      </c>
    </row>
    <row r="175" spans="1:2" x14ac:dyDescent="0.25">
      <c r="A175" s="17" t="s">
        <v>4058</v>
      </c>
      <c r="B175" s="5">
        <v>0</v>
      </c>
    </row>
    <row r="176" spans="1:2" x14ac:dyDescent="0.25">
      <c r="A176" s="17" t="s">
        <v>322</v>
      </c>
      <c r="B176" s="5">
        <v>0</v>
      </c>
    </row>
    <row r="177" spans="1:2" x14ac:dyDescent="0.25">
      <c r="A177" s="17" t="s">
        <v>418</v>
      </c>
      <c r="B177" s="5">
        <v>0</v>
      </c>
    </row>
    <row r="178" spans="1:2" x14ac:dyDescent="0.25">
      <c r="A178" s="17" t="s">
        <v>2790</v>
      </c>
      <c r="B178" s="5">
        <v>0</v>
      </c>
    </row>
    <row r="179" spans="1:2" x14ac:dyDescent="0.25">
      <c r="A179" s="17" t="s">
        <v>4311</v>
      </c>
      <c r="B179">
        <v>0</v>
      </c>
    </row>
    <row r="180" spans="1:2" x14ac:dyDescent="0.25">
      <c r="A180" s="17" t="s">
        <v>412</v>
      </c>
      <c r="B180" s="5">
        <v>0</v>
      </c>
    </row>
    <row r="181" spans="1:2" x14ac:dyDescent="0.25">
      <c r="A181" s="17" t="s">
        <v>4513</v>
      </c>
      <c r="B181">
        <v>0</v>
      </c>
    </row>
    <row r="182" spans="1:2" x14ac:dyDescent="0.25">
      <c r="A182" s="17" t="s">
        <v>416</v>
      </c>
      <c r="B182" s="5">
        <v>0</v>
      </c>
    </row>
    <row r="183" spans="1:2" x14ac:dyDescent="0.25">
      <c r="A183" s="17" t="s">
        <v>4576</v>
      </c>
      <c r="B183">
        <v>0</v>
      </c>
    </row>
    <row r="184" spans="1:2" x14ac:dyDescent="0.25">
      <c r="A184" s="17" t="s">
        <v>532</v>
      </c>
      <c r="B184" s="5">
        <v>0</v>
      </c>
    </row>
    <row r="185" spans="1:2" x14ac:dyDescent="0.25">
      <c r="A185" s="17" t="s">
        <v>4616</v>
      </c>
      <c r="B185">
        <v>0</v>
      </c>
    </row>
    <row r="186" spans="1:2" x14ac:dyDescent="0.25">
      <c r="A186" s="17" t="s">
        <v>257</v>
      </c>
      <c r="B186" s="5">
        <v>0</v>
      </c>
    </row>
    <row r="187" spans="1:2" x14ac:dyDescent="0.25">
      <c r="A187" s="17" t="s">
        <v>4716</v>
      </c>
      <c r="B187">
        <v>0</v>
      </c>
    </row>
    <row r="188" spans="1:2" x14ac:dyDescent="0.25">
      <c r="A188" s="17" t="s">
        <v>1206</v>
      </c>
      <c r="B188" s="5">
        <v>0</v>
      </c>
    </row>
    <row r="189" spans="1:2" x14ac:dyDescent="0.25">
      <c r="A189" s="17" t="s">
        <v>442</v>
      </c>
      <c r="B189" s="5">
        <v>0</v>
      </c>
    </row>
    <row r="190" spans="1:2" x14ac:dyDescent="0.25">
      <c r="A190" s="17" t="s">
        <v>3141</v>
      </c>
      <c r="B190" s="5">
        <v>0</v>
      </c>
    </row>
    <row r="191" spans="1:2" x14ac:dyDescent="0.25">
      <c r="A191" s="17" t="s">
        <v>461</v>
      </c>
      <c r="B191" s="5">
        <v>0</v>
      </c>
    </row>
    <row r="192" spans="1:2" x14ac:dyDescent="0.25">
      <c r="A192" s="17" t="s">
        <v>3209</v>
      </c>
      <c r="B192" s="5">
        <v>0</v>
      </c>
    </row>
    <row r="193" spans="1:2" x14ac:dyDescent="0.25">
      <c r="A193" s="17" t="s">
        <v>2324</v>
      </c>
      <c r="B193" s="5">
        <v>0</v>
      </c>
    </row>
    <row r="194" spans="1:2" x14ac:dyDescent="0.25">
      <c r="A194" s="17" t="s">
        <v>4156</v>
      </c>
      <c r="B194">
        <v>0.6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1F2D-6F5A-469C-8030-10BAFA27A87D}">
  <sheetPr filterMode="1"/>
  <dimension ref="A1:E4389"/>
  <sheetViews>
    <sheetView tabSelected="1" workbookViewId="0">
      <pane ySplit="1" topLeftCell="A3840" activePane="bottomLeft" state="frozen"/>
      <selection pane="bottomLeft" activeCell="H3854" sqref="H3854"/>
    </sheetView>
  </sheetViews>
  <sheetFormatPr baseColWidth="10" defaultRowHeight="15" x14ac:dyDescent="0.25"/>
  <cols>
    <col min="3" max="3" width="60.85546875" customWidth="1"/>
    <col min="4" max="4" width="23.42578125" customWidth="1"/>
    <col min="5" max="5" width="10.85546875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4980</v>
      </c>
    </row>
    <row r="2" spans="1:5" ht="15.75" hidden="1" x14ac:dyDescent="0.25">
      <c r="A2" s="15">
        <v>10176</v>
      </c>
      <c r="B2" s="13"/>
      <c r="C2" t="s">
        <v>4579</v>
      </c>
      <c r="D2" s="4" t="s">
        <v>4580</v>
      </c>
      <c r="E2" s="51">
        <v>0</v>
      </c>
    </row>
    <row r="3" spans="1:5" ht="15.75" hidden="1" x14ac:dyDescent="0.25">
      <c r="A3" s="2">
        <v>668</v>
      </c>
      <c r="B3" s="7">
        <v>7707190000000</v>
      </c>
      <c r="C3" s="4" t="s">
        <v>321</v>
      </c>
      <c r="D3" s="4" t="s">
        <v>322</v>
      </c>
      <c r="E3" s="52">
        <v>0</v>
      </c>
    </row>
    <row r="4" spans="1:5" ht="15.75" hidden="1" x14ac:dyDescent="0.25">
      <c r="A4" s="2">
        <v>1628</v>
      </c>
      <c r="B4" s="7">
        <v>7702870000000</v>
      </c>
      <c r="C4" s="4" t="s">
        <v>698</v>
      </c>
      <c r="D4" s="4" t="s">
        <v>322</v>
      </c>
      <c r="E4" s="53">
        <v>0</v>
      </c>
    </row>
    <row r="5" spans="1:5" ht="15.75" hidden="1" x14ac:dyDescent="0.25">
      <c r="A5" s="2">
        <v>2265</v>
      </c>
      <c r="B5" s="7">
        <v>7702870000000</v>
      </c>
      <c r="C5" s="4" t="s">
        <v>869</v>
      </c>
      <c r="D5" s="4" t="s">
        <v>322</v>
      </c>
      <c r="E5" s="53">
        <v>0</v>
      </c>
    </row>
    <row r="6" spans="1:5" ht="15.75" hidden="1" x14ac:dyDescent="0.25">
      <c r="A6" s="2">
        <v>2904</v>
      </c>
      <c r="B6" s="7">
        <v>7707190000000</v>
      </c>
      <c r="C6" s="4" t="s">
        <v>1078</v>
      </c>
      <c r="D6" s="4" t="s">
        <v>322</v>
      </c>
      <c r="E6" s="53">
        <v>0</v>
      </c>
    </row>
    <row r="7" spans="1:5" ht="15.75" hidden="1" x14ac:dyDescent="0.25">
      <c r="A7" s="2">
        <v>4633</v>
      </c>
      <c r="B7" s="7">
        <v>7702870000000</v>
      </c>
      <c r="C7" s="4" t="s">
        <v>1473</v>
      </c>
      <c r="D7" s="4" t="s">
        <v>322</v>
      </c>
      <c r="E7" s="53">
        <v>0</v>
      </c>
    </row>
    <row r="8" spans="1:5" ht="15.75" hidden="1" x14ac:dyDescent="0.25">
      <c r="A8" s="2">
        <v>3292</v>
      </c>
      <c r="B8" s="7">
        <v>7702870000000</v>
      </c>
      <c r="C8" s="4" t="s">
        <v>1208</v>
      </c>
      <c r="D8" s="4" t="s">
        <v>322</v>
      </c>
      <c r="E8" s="53">
        <v>0</v>
      </c>
    </row>
    <row r="9" spans="1:5" ht="15.75" hidden="1" x14ac:dyDescent="0.25">
      <c r="A9" s="2">
        <v>5903</v>
      </c>
      <c r="B9" s="7">
        <v>7702210000000</v>
      </c>
      <c r="C9" s="4" t="s">
        <v>1873</v>
      </c>
      <c r="D9" s="4" t="s">
        <v>322</v>
      </c>
      <c r="E9" s="53">
        <v>0</v>
      </c>
    </row>
    <row r="10" spans="1:5" ht="15.75" hidden="1" x14ac:dyDescent="0.25">
      <c r="A10" s="2">
        <v>6333</v>
      </c>
      <c r="B10" s="7">
        <v>7702210000000</v>
      </c>
      <c r="C10" s="4" t="s">
        <v>2111</v>
      </c>
      <c r="D10" s="4" t="s">
        <v>322</v>
      </c>
      <c r="E10" s="53">
        <v>0</v>
      </c>
    </row>
    <row r="11" spans="1:5" ht="15.75" hidden="1" x14ac:dyDescent="0.25">
      <c r="A11" s="2">
        <v>7006</v>
      </c>
      <c r="B11" s="7">
        <v>7702870000000</v>
      </c>
      <c r="C11" s="4" t="s">
        <v>2444</v>
      </c>
      <c r="D11" s="4" t="s">
        <v>322</v>
      </c>
      <c r="E11" s="53">
        <v>0</v>
      </c>
    </row>
    <row r="12" spans="1:5" ht="15.75" hidden="1" x14ac:dyDescent="0.25">
      <c r="A12" s="2">
        <v>5899</v>
      </c>
      <c r="B12" s="7">
        <v>7709770000000</v>
      </c>
      <c r="C12" s="4" t="s">
        <v>1872</v>
      </c>
      <c r="D12" s="4" t="s">
        <v>132</v>
      </c>
      <c r="E12" s="53">
        <v>0</v>
      </c>
    </row>
    <row r="13" spans="1:5" ht="15.75" hidden="1" x14ac:dyDescent="0.25">
      <c r="A13" s="44">
        <v>259</v>
      </c>
      <c r="B13" s="45">
        <v>3760100000000</v>
      </c>
      <c r="C13" s="46" t="s">
        <v>131</v>
      </c>
      <c r="D13" s="4" t="s">
        <v>132</v>
      </c>
      <c r="E13" s="52">
        <v>0.5</v>
      </c>
    </row>
    <row r="14" spans="1:5" ht="15.75" hidden="1" x14ac:dyDescent="0.25">
      <c r="A14" s="2">
        <v>260</v>
      </c>
      <c r="B14" s="7">
        <v>3760100000000</v>
      </c>
      <c r="C14" s="4" t="s">
        <v>133</v>
      </c>
      <c r="D14" s="4" t="s">
        <v>132</v>
      </c>
      <c r="E14" s="52">
        <v>0.25</v>
      </c>
    </row>
    <row r="15" spans="1:5" ht="15.75" hidden="1" x14ac:dyDescent="0.25">
      <c r="A15" s="2">
        <v>779</v>
      </c>
      <c r="B15" s="7">
        <v>3760100000000</v>
      </c>
      <c r="C15" s="4" t="s">
        <v>357</v>
      </c>
      <c r="D15" s="4" t="s">
        <v>132</v>
      </c>
      <c r="E15" s="52">
        <v>0.25</v>
      </c>
    </row>
    <row r="16" spans="1:5" ht="15.75" hidden="1" x14ac:dyDescent="0.25">
      <c r="A16" s="2">
        <v>780</v>
      </c>
      <c r="B16" s="7">
        <v>3760100000000</v>
      </c>
      <c r="C16" s="4" t="s">
        <v>358</v>
      </c>
      <c r="D16" s="4" t="s">
        <v>132</v>
      </c>
      <c r="E16" s="52">
        <v>0.25</v>
      </c>
    </row>
    <row r="17" spans="1:5" ht="15.75" hidden="1" x14ac:dyDescent="0.25">
      <c r="A17" s="2">
        <v>781</v>
      </c>
      <c r="B17" s="7">
        <v>3760100000000</v>
      </c>
      <c r="C17" s="4" t="s">
        <v>359</v>
      </c>
      <c r="D17" s="4" t="s">
        <v>132</v>
      </c>
      <c r="E17" s="52">
        <v>0.25</v>
      </c>
    </row>
    <row r="18" spans="1:5" ht="15.75" hidden="1" x14ac:dyDescent="0.25">
      <c r="A18" s="2">
        <v>784</v>
      </c>
      <c r="B18" s="7">
        <v>3760100000000</v>
      </c>
      <c r="C18" s="4" t="s">
        <v>360</v>
      </c>
      <c r="D18" s="4" t="s">
        <v>132</v>
      </c>
      <c r="E18" s="52">
        <v>0.25</v>
      </c>
    </row>
    <row r="19" spans="1:5" ht="15.75" hidden="1" x14ac:dyDescent="0.25">
      <c r="A19" s="2">
        <v>785</v>
      </c>
      <c r="B19" s="7">
        <v>3760100000000</v>
      </c>
      <c r="C19" s="4" t="s">
        <v>361</v>
      </c>
      <c r="D19" s="4" t="s">
        <v>132</v>
      </c>
      <c r="E19" s="52">
        <v>0.25</v>
      </c>
    </row>
    <row r="20" spans="1:5" ht="15.75" hidden="1" x14ac:dyDescent="0.25">
      <c r="A20" s="2">
        <v>786</v>
      </c>
      <c r="B20" s="7">
        <v>3760100000000</v>
      </c>
      <c r="C20" s="4" t="s">
        <v>362</v>
      </c>
      <c r="D20" s="4" t="s">
        <v>132</v>
      </c>
      <c r="E20" s="52">
        <v>0.25</v>
      </c>
    </row>
    <row r="21" spans="1:5" ht="15.75" hidden="1" x14ac:dyDescent="0.25">
      <c r="A21" s="2">
        <v>787</v>
      </c>
      <c r="B21" s="7">
        <v>3760100000000</v>
      </c>
      <c r="C21" s="4" t="s">
        <v>363</v>
      </c>
      <c r="D21" s="4" t="s">
        <v>132</v>
      </c>
      <c r="E21" s="52">
        <v>0.25</v>
      </c>
    </row>
    <row r="22" spans="1:5" ht="15.75" hidden="1" x14ac:dyDescent="0.25">
      <c r="A22" s="2">
        <v>3471</v>
      </c>
      <c r="B22" s="7">
        <v>3760100000000</v>
      </c>
      <c r="C22" s="4" t="s">
        <v>1263</v>
      </c>
      <c r="D22" s="4" t="s">
        <v>132</v>
      </c>
      <c r="E22" s="52">
        <v>0.25</v>
      </c>
    </row>
    <row r="23" spans="1:5" ht="15.75" hidden="1" x14ac:dyDescent="0.25">
      <c r="A23" s="2">
        <v>790</v>
      </c>
      <c r="B23" s="7">
        <v>8429010000000</v>
      </c>
      <c r="C23" s="4" t="s">
        <v>365</v>
      </c>
      <c r="D23" s="4" t="s">
        <v>132</v>
      </c>
      <c r="E23" s="52">
        <v>0.25</v>
      </c>
    </row>
    <row r="24" spans="1:5" ht="15.75" hidden="1" x14ac:dyDescent="0.25">
      <c r="A24" s="2">
        <v>920</v>
      </c>
      <c r="B24" s="7">
        <v>3760100000000</v>
      </c>
      <c r="C24" s="4" t="s">
        <v>434</v>
      </c>
      <c r="D24" s="4" t="s">
        <v>132</v>
      </c>
      <c r="E24" s="52">
        <v>0.25</v>
      </c>
    </row>
    <row r="25" spans="1:5" ht="15.75" hidden="1" x14ac:dyDescent="0.25">
      <c r="A25" s="2">
        <v>7307</v>
      </c>
      <c r="B25" s="7">
        <v>3760100000000</v>
      </c>
      <c r="C25" s="4" t="s">
        <v>2500</v>
      </c>
      <c r="D25" s="4" t="s">
        <v>132</v>
      </c>
      <c r="E25" s="52">
        <v>0.25</v>
      </c>
    </row>
    <row r="26" spans="1:5" ht="15.75" hidden="1" x14ac:dyDescent="0.25">
      <c r="A26" s="2">
        <v>923</v>
      </c>
      <c r="B26" s="7">
        <v>3760100000000</v>
      </c>
      <c r="C26" s="4" t="s">
        <v>436</v>
      </c>
      <c r="D26" s="4" t="s">
        <v>132</v>
      </c>
      <c r="E26" s="52">
        <v>0.25</v>
      </c>
    </row>
    <row r="27" spans="1:5" ht="15.75" hidden="1" x14ac:dyDescent="0.25">
      <c r="A27" s="48">
        <v>10419</v>
      </c>
      <c r="B27" s="49" t="s">
        <v>4904</v>
      </c>
      <c r="C27" s="42" t="s">
        <v>4905</v>
      </c>
      <c r="D27" s="4" t="s">
        <v>132</v>
      </c>
      <c r="E27" s="52">
        <v>0.5</v>
      </c>
    </row>
    <row r="28" spans="1:5" ht="15.75" hidden="1" x14ac:dyDescent="0.25">
      <c r="A28" s="2">
        <v>926</v>
      </c>
      <c r="B28" s="7">
        <v>3760100000000</v>
      </c>
      <c r="C28" s="4" t="s">
        <v>438</v>
      </c>
      <c r="D28" s="4" t="s">
        <v>132</v>
      </c>
      <c r="E28" s="52">
        <v>0.25</v>
      </c>
    </row>
    <row r="29" spans="1:5" ht="15.75" hidden="1" x14ac:dyDescent="0.25">
      <c r="A29" s="2">
        <v>1589</v>
      </c>
      <c r="B29" s="7">
        <v>3760100000000</v>
      </c>
      <c r="C29" s="4" t="s">
        <v>675</v>
      </c>
      <c r="D29" s="4" t="s">
        <v>132</v>
      </c>
      <c r="E29" s="52">
        <v>0.25</v>
      </c>
    </row>
    <row r="30" spans="1:5" ht="15.75" hidden="1" x14ac:dyDescent="0.25">
      <c r="A30" s="2">
        <v>2000</v>
      </c>
      <c r="B30" s="7">
        <v>3760100000000</v>
      </c>
      <c r="C30" s="4" t="s">
        <v>777</v>
      </c>
      <c r="D30" s="4" t="s">
        <v>132</v>
      </c>
      <c r="E30" s="52">
        <v>0.25</v>
      </c>
    </row>
    <row r="31" spans="1:5" ht="15.75" hidden="1" x14ac:dyDescent="0.25">
      <c r="A31" s="2">
        <v>2377</v>
      </c>
      <c r="B31" s="7">
        <v>3760100000000</v>
      </c>
      <c r="C31" s="4" t="s">
        <v>893</v>
      </c>
      <c r="D31" s="4" t="s">
        <v>132</v>
      </c>
      <c r="E31" s="52">
        <v>0.25</v>
      </c>
    </row>
    <row r="32" spans="1:5" ht="15.75" hidden="1" x14ac:dyDescent="0.25">
      <c r="A32" s="2">
        <v>3473</v>
      </c>
      <c r="B32" s="7">
        <v>3760100000000</v>
      </c>
      <c r="C32" s="4" t="s">
        <v>1264</v>
      </c>
      <c r="D32" s="4" t="s">
        <v>132</v>
      </c>
      <c r="E32" s="52">
        <v>0.25</v>
      </c>
    </row>
    <row r="33" spans="1:5" ht="15.75" hidden="1" x14ac:dyDescent="0.25">
      <c r="A33" s="2">
        <v>921</v>
      </c>
      <c r="B33" s="7">
        <v>3760100000000</v>
      </c>
      <c r="C33" s="4" t="s">
        <v>435</v>
      </c>
      <c r="D33" s="4" t="s">
        <v>132</v>
      </c>
      <c r="E33" s="52">
        <v>0.25</v>
      </c>
    </row>
    <row r="34" spans="1:5" ht="15.75" hidden="1" x14ac:dyDescent="0.25">
      <c r="A34" s="2">
        <v>3474</v>
      </c>
      <c r="B34" s="7">
        <v>3760100000000</v>
      </c>
      <c r="C34" s="4" t="s">
        <v>1265</v>
      </c>
      <c r="D34" s="4" t="s">
        <v>132</v>
      </c>
      <c r="E34" s="52">
        <v>0.25</v>
      </c>
    </row>
    <row r="35" spans="1:5" ht="15.75" hidden="1" x14ac:dyDescent="0.25">
      <c r="A35" s="2">
        <v>3475</v>
      </c>
      <c r="B35" s="7">
        <v>3760100000000</v>
      </c>
      <c r="C35" s="4" t="s">
        <v>1266</v>
      </c>
      <c r="D35" s="4" t="s">
        <v>132</v>
      </c>
      <c r="E35" s="52">
        <v>0.25</v>
      </c>
    </row>
    <row r="36" spans="1:5" ht="15.75" hidden="1" x14ac:dyDescent="0.25">
      <c r="A36" s="2">
        <v>3476</v>
      </c>
      <c r="B36" s="7">
        <v>3760100000000</v>
      </c>
      <c r="C36" s="4" t="s">
        <v>1267</v>
      </c>
      <c r="D36" s="4" t="s">
        <v>132</v>
      </c>
      <c r="E36" s="52">
        <v>0.25</v>
      </c>
    </row>
    <row r="37" spans="1:5" ht="15.75" hidden="1" x14ac:dyDescent="0.25">
      <c r="A37" s="2">
        <v>7303</v>
      </c>
      <c r="B37" s="7">
        <v>3760100000000</v>
      </c>
      <c r="C37" s="4" t="s">
        <v>2497</v>
      </c>
      <c r="D37" s="4" t="s">
        <v>132</v>
      </c>
      <c r="E37" s="52">
        <v>0.25</v>
      </c>
    </row>
    <row r="38" spans="1:5" ht="15.75" hidden="1" x14ac:dyDescent="0.25">
      <c r="A38" s="2">
        <v>925</v>
      </c>
      <c r="B38" s="7">
        <v>3760100000000</v>
      </c>
      <c r="C38" s="4" t="s">
        <v>437</v>
      </c>
      <c r="D38" s="4" t="s">
        <v>132</v>
      </c>
      <c r="E38" s="52">
        <v>0.25</v>
      </c>
    </row>
    <row r="39" spans="1:5" ht="15.75" hidden="1" x14ac:dyDescent="0.25">
      <c r="A39" s="2">
        <v>7308</v>
      </c>
      <c r="B39" s="7">
        <v>3760100000000</v>
      </c>
      <c r="C39" s="4" t="s">
        <v>2501</v>
      </c>
      <c r="D39" s="4" t="s">
        <v>132</v>
      </c>
      <c r="E39" s="52">
        <v>0.25</v>
      </c>
    </row>
    <row r="40" spans="1:5" ht="15.75" hidden="1" x14ac:dyDescent="0.25">
      <c r="A40" s="2">
        <v>7660</v>
      </c>
      <c r="B40" s="7">
        <v>3760100000000</v>
      </c>
      <c r="C40" s="4" t="s">
        <v>2708</v>
      </c>
      <c r="D40" s="4" t="s">
        <v>132</v>
      </c>
      <c r="E40" s="52">
        <v>0.25</v>
      </c>
    </row>
    <row r="41" spans="1:5" ht="15.75" hidden="1" x14ac:dyDescent="0.25">
      <c r="A41" s="2">
        <v>8079</v>
      </c>
      <c r="B41" s="7">
        <v>3760100000000</v>
      </c>
      <c r="C41" s="4" t="s">
        <v>2967</v>
      </c>
      <c r="D41" s="4" t="s">
        <v>132</v>
      </c>
      <c r="E41" s="52">
        <v>0.25</v>
      </c>
    </row>
    <row r="42" spans="1:5" ht="15.75" hidden="1" x14ac:dyDescent="0.25">
      <c r="A42" s="2">
        <v>8080</v>
      </c>
      <c r="B42" s="7">
        <v>3760100000000</v>
      </c>
      <c r="C42" s="4" t="s">
        <v>2968</v>
      </c>
      <c r="D42" s="4" t="s">
        <v>132</v>
      </c>
      <c r="E42" s="52">
        <v>0.25</v>
      </c>
    </row>
    <row r="43" spans="1:5" ht="15.75" hidden="1" x14ac:dyDescent="0.25">
      <c r="A43" s="2">
        <v>8746</v>
      </c>
      <c r="B43" s="7">
        <v>3760100000000</v>
      </c>
      <c r="C43" s="4" t="s">
        <v>3282</v>
      </c>
      <c r="D43" s="4" t="s">
        <v>132</v>
      </c>
      <c r="E43" s="52">
        <v>0.25</v>
      </c>
    </row>
    <row r="44" spans="1:5" ht="15.75" hidden="1" x14ac:dyDescent="0.25">
      <c r="A44" s="2">
        <v>8747</v>
      </c>
      <c r="B44" s="7">
        <v>3760100000000</v>
      </c>
      <c r="C44" s="4" t="s">
        <v>3283</v>
      </c>
      <c r="D44" s="4" t="s">
        <v>132</v>
      </c>
      <c r="E44" s="52">
        <v>0.25</v>
      </c>
    </row>
    <row r="45" spans="1:5" ht="15.75" hidden="1" x14ac:dyDescent="0.25">
      <c r="A45" s="2">
        <v>9271</v>
      </c>
      <c r="B45" s="7">
        <v>3760100000000</v>
      </c>
      <c r="C45" s="4" t="s">
        <v>3673</v>
      </c>
      <c r="D45" s="4" t="s">
        <v>132</v>
      </c>
      <c r="E45" s="52">
        <v>0.25</v>
      </c>
    </row>
    <row r="46" spans="1:5" ht="15.75" hidden="1" x14ac:dyDescent="0.25">
      <c r="A46" s="2">
        <v>788</v>
      </c>
      <c r="B46" s="7">
        <v>3760100000000</v>
      </c>
      <c r="C46" s="4" t="s">
        <v>364</v>
      </c>
      <c r="D46" s="4" t="s">
        <v>132</v>
      </c>
      <c r="E46" s="52">
        <v>0.25</v>
      </c>
    </row>
    <row r="47" spans="1:5" ht="15.75" hidden="1" x14ac:dyDescent="0.25">
      <c r="A47" s="2">
        <v>385</v>
      </c>
      <c r="B47" s="7">
        <v>7707240000000</v>
      </c>
      <c r="C47" s="4" t="s">
        <v>190</v>
      </c>
      <c r="D47" s="4" t="s">
        <v>191</v>
      </c>
      <c r="E47" s="53">
        <v>0</v>
      </c>
    </row>
    <row r="48" spans="1:5" ht="15.75" hidden="1" x14ac:dyDescent="0.25">
      <c r="A48" s="2">
        <v>903</v>
      </c>
      <c r="B48" s="7">
        <v>852260000000</v>
      </c>
      <c r="C48" s="4" t="s">
        <v>426</v>
      </c>
      <c r="D48" s="4" t="s">
        <v>191</v>
      </c>
      <c r="E48" s="53">
        <v>0</v>
      </c>
    </row>
    <row r="49" spans="1:5" ht="15.75" hidden="1" x14ac:dyDescent="0.25">
      <c r="A49" s="2">
        <v>521</v>
      </c>
      <c r="B49" s="3">
        <v>8.5476300523585396E+23</v>
      </c>
      <c r="C49" s="4" t="s">
        <v>245</v>
      </c>
      <c r="D49" s="4" t="s">
        <v>191</v>
      </c>
      <c r="E49" s="53">
        <v>0</v>
      </c>
    </row>
    <row r="50" spans="1:5" ht="15.75" hidden="1" x14ac:dyDescent="0.25">
      <c r="A50" s="2">
        <v>609</v>
      </c>
      <c r="B50" s="3">
        <v>8.5476300524285395E+23</v>
      </c>
      <c r="C50" s="4" t="s">
        <v>279</v>
      </c>
      <c r="D50" s="4" t="s">
        <v>191</v>
      </c>
      <c r="E50" s="53">
        <v>0</v>
      </c>
    </row>
    <row r="51" spans="1:5" ht="15.75" hidden="1" x14ac:dyDescent="0.25">
      <c r="A51" s="2">
        <v>642</v>
      </c>
      <c r="B51" s="6"/>
      <c r="C51" s="4" t="s">
        <v>300</v>
      </c>
      <c r="D51" s="4" t="s">
        <v>191</v>
      </c>
      <c r="E51" s="53">
        <v>0</v>
      </c>
    </row>
    <row r="52" spans="1:5" ht="15.75" hidden="1" x14ac:dyDescent="0.25">
      <c r="A52" s="2">
        <v>520</v>
      </c>
      <c r="B52" s="7">
        <v>852260000000</v>
      </c>
      <c r="C52" s="4" t="s">
        <v>244</v>
      </c>
      <c r="D52" s="4" t="s">
        <v>191</v>
      </c>
      <c r="E52" s="53">
        <v>0</v>
      </c>
    </row>
    <row r="53" spans="1:5" ht="15.75" hidden="1" x14ac:dyDescent="0.25">
      <c r="A53" s="2">
        <v>650</v>
      </c>
      <c r="B53" s="7">
        <v>7707240000000</v>
      </c>
      <c r="C53" s="4" t="s">
        <v>308</v>
      </c>
      <c r="D53" s="4" t="s">
        <v>191</v>
      </c>
      <c r="E53" s="53">
        <v>0</v>
      </c>
    </row>
    <row r="54" spans="1:5" ht="15.75" hidden="1" x14ac:dyDescent="0.25">
      <c r="A54" s="2">
        <v>905</v>
      </c>
      <c r="B54" s="7">
        <v>852260000000</v>
      </c>
      <c r="C54" s="4" t="s">
        <v>427</v>
      </c>
      <c r="D54" s="4" t="s">
        <v>191</v>
      </c>
      <c r="E54" s="53">
        <v>0</v>
      </c>
    </row>
    <row r="55" spans="1:5" ht="15.75" hidden="1" x14ac:dyDescent="0.25">
      <c r="A55" s="2">
        <v>1019</v>
      </c>
      <c r="B55" s="7">
        <v>7707240000000</v>
      </c>
      <c r="C55" s="4" t="s">
        <v>479</v>
      </c>
      <c r="D55" s="4" t="s">
        <v>191</v>
      </c>
      <c r="E55" s="53">
        <v>0</v>
      </c>
    </row>
    <row r="56" spans="1:5" ht="15.75" hidden="1" x14ac:dyDescent="0.25">
      <c r="A56" s="2">
        <v>1103</v>
      </c>
      <c r="B56" s="7">
        <v>7707240000000</v>
      </c>
      <c r="C56" s="4" t="s">
        <v>526</v>
      </c>
      <c r="D56" s="4" t="s">
        <v>191</v>
      </c>
      <c r="E56" s="53">
        <v>0</v>
      </c>
    </row>
    <row r="57" spans="1:5" ht="15.75" hidden="1" x14ac:dyDescent="0.25">
      <c r="A57" s="2">
        <v>1130</v>
      </c>
      <c r="B57" s="7">
        <v>852260000000</v>
      </c>
      <c r="C57" s="4" t="s">
        <v>537</v>
      </c>
      <c r="D57" s="4" t="s">
        <v>191</v>
      </c>
      <c r="E57" s="53">
        <v>0</v>
      </c>
    </row>
    <row r="58" spans="1:5" ht="15.75" hidden="1" x14ac:dyDescent="0.25">
      <c r="A58" s="2">
        <v>1178</v>
      </c>
      <c r="B58" s="7">
        <v>852260000000</v>
      </c>
      <c r="C58" s="4" t="s">
        <v>551</v>
      </c>
      <c r="D58" s="4" t="s">
        <v>191</v>
      </c>
      <c r="E58" s="53">
        <v>0</v>
      </c>
    </row>
    <row r="59" spans="1:5" ht="15.75" hidden="1" x14ac:dyDescent="0.25">
      <c r="A59" s="2">
        <v>9686</v>
      </c>
      <c r="B59" s="7">
        <v>7709290000000</v>
      </c>
      <c r="C59" s="4" t="s">
        <v>3929</v>
      </c>
      <c r="D59" s="4" t="s">
        <v>191</v>
      </c>
      <c r="E59" s="53">
        <v>0</v>
      </c>
    </row>
    <row r="60" spans="1:5" ht="15.75" hidden="1" x14ac:dyDescent="0.25">
      <c r="A60" s="2">
        <v>2687</v>
      </c>
      <c r="B60" s="3">
        <v>7.7072393801107702E+25</v>
      </c>
      <c r="C60" s="4" t="s">
        <v>1010</v>
      </c>
      <c r="D60" s="4" t="s">
        <v>191</v>
      </c>
      <c r="E60" s="53">
        <v>0</v>
      </c>
    </row>
    <row r="61" spans="1:5" ht="15.75" hidden="1" x14ac:dyDescent="0.25">
      <c r="A61" s="2">
        <v>3354</v>
      </c>
      <c r="B61" s="7">
        <v>852260000000</v>
      </c>
      <c r="C61" s="4" t="s">
        <v>1218</v>
      </c>
      <c r="D61" s="4" t="s">
        <v>191</v>
      </c>
      <c r="E61" s="53">
        <v>0</v>
      </c>
    </row>
    <row r="62" spans="1:5" ht="15.75" hidden="1" x14ac:dyDescent="0.25">
      <c r="A62" s="2">
        <v>1342</v>
      </c>
      <c r="B62" s="7">
        <v>7707240000000</v>
      </c>
      <c r="C62" s="4" t="s">
        <v>592</v>
      </c>
      <c r="D62" s="4" t="s">
        <v>191</v>
      </c>
      <c r="E62" s="53">
        <v>0</v>
      </c>
    </row>
    <row r="63" spans="1:5" ht="15.75" hidden="1" x14ac:dyDescent="0.25">
      <c r="A63" s="2">
        <v>329</v>
      </c>
      <c r="B63" s="7">
        <v>7703320000000</v>
      </c>
      <c r="C63" s="4" t="s">
        <v>160</v>
      </c>
      <c r="D63" s="4" t="s">
        <v>161</v>
      </c>
      <c r="E63" s="53">
        <v>0</v>
      </c>
    </row>
    <row r="64" spans="1:5" ht="15.75" hidden="1" x14ac:dyDescent="0.25">
      <c r="A64" s="2">
        <v>672</v>
      </c>
      <c r="B64" s="7">
        <v>7703320000000</v>
      </c>
      <c r="C64" s="4" t="s">
        <v>326</v>
      </c>
      <c r="D64" s="4" t="s">
        <v>161</v>
      </c>
      <c r="E64" s="53">
        <v>0</v>
      </c>
    </row>
    <row r="65" spans="1:5" ht="15.75" hidden="1" x14ac:dyDescent="0.25">
      <c r="A65" s="2">
        <v>677</v>
      </c>
      <c r="B65" s="7">
        <v>7703320000000</v>
      </c>
      <c r="C65" s="4" t="s">
        <v>327</v>
      </c>
      <c r="D65" s="4" t="s">
        <v>161</v>
      </c>
      <c r="E65" s="52">
        <v>0</v>
      </c>
    </row>
    <row r="66" spans="1:5" ht="15.75" hidden="1" x14ac:dyDescent="0.25">
      <c r="A66" s="2">
        <v>9643</v>
      </c>
      <c r="B66" s="7">
        <v>7707770000000</v>
      </c>
      <c r="C66" s="4" t="s">
        <v>3890</v>
      </c>
      <c r="D66" s="4" t="s">
        <v>3889</v>
      </c>
      <c r="E66" s="52">
        <v>0.3</v>
      </c>
    </row>
    <row r="67" spans="1:5" ht="15.75" hidden="1" x14ac:dyDescent="0.25">
      <c r="A67" s="2">
        <v>9642</v>
      </c>
      <c r="B67" s="7">
        <v>7707770000000</v>
      </c>
      <c r="C67" s="4" t="s">
        <v>3888</v>
      </c>
      <c r="D67" s="4" t="s">
        <v>3889</v>
      </c>
      <c r="E67" s="52">
        <v>0.3</v>
      </c>
    </row>
    <row r="68" spans="1:5" ht="15.75" hidden="1" x14ac:dyDescent="0.25">
      <c r="A68" s="2">
        <v>9644</v>
      </c>
      <c r="B68" s="7">
        <v>7707770000000</v>
      </c>
      <c r="C68" s="4" t="s">
        <v>3891</v>
      </c>
      <c r="D68" s="4" t="s">
        <v>3889</v>
      </c>
      <c r="E68" s="52">
        <v>0.3</v>
      </c>
    </row>
    <row r="69" spans="1:5" ht="15.75" hidden="1" x14ac:dyDescent="0.25">
      <c r="A69" s="2">
        <v>9645</v>
      </c>
      <c r="B69" s="7">
        <v>7707770000000</v>
      </c>
      <c r="C69" s="4" t="s">
        <v>3892</v>
      </c>
      <c r="D69" s="4" t="s">
        <v>3889</v>
      </c>
      <c r="E69" s="52">
        <v>0.3</v>
      </c>
    </row>
    <row r="70" spans="1:5" ht="15.75" hidden="1" x14ac:dyDescent="0.25">
      <c r="A70" s="2">
        <v>9646</v>
      </c>
      <c r="B70" s="7">
        <v>7707770000000</v>
      </c>
      <c r="C70" s="4" t="s">
        <v>3893</v>
      </c>
      <c r="D70" s="4" t="s">
        <v>3889</v>
      </c>
      <c r="E70" s="52">
        <v>0.3</v>
      </c>
    </row>
    <row r="71" spans="1:5" ht="15.75" hidden="1" x14ac:dyDescent="0.25">
      <c r="A71" s="2">
        <v>9647</v>
      </c>
      <c r="B71" s="7">
        <v>7707770000000</v>
      </c>
      <c r="C71" s="4" t="s">
        <v>3894</v>
      </c>
      <c r="D71" s="4" t="s">
        <v>3889</v>
      </c>
      <c r="E71" s="52">
        <v>0.3</v>
      </c>
    </row>
    <row r="72" spans="1:5" ht="15.75" hidden="1" x14ac:dyDescent="0.25">
      <c r="A72" s="2">
        <v>6083</v>
      </c>
      <c r="B72" s="3">
        <v>7.7083332760337701E+25</v>
      </c>
      <c r="C72" s="4" t="s">
        <v>1975</v>
      </c>
      <c r="D72" s="4" t="s">
        <v>1976</v>
      </c>
      <c r="E72" s="52">
        <v>0.15</v>
      </c>
    </row>
    <row r="73" spans="1:5" ht="15.75" hidden="1" x14ac:dyDescent="0.25">
      <c r="A73" s="2">
        <v>6084</v>
      </c>
      <c r="B73" s="7">
        <v>7898970000000</v>
      </c>
      <c r="C73" s="4" t="s">
        <v>1977</v>
      </c>
      <c r="D73" s="4" t="s">
        <v>1976</v>
      </c>
      <c r="E73" s="52">
        <v>0.15</v>
      </c>
    </row>
    <row r="74" spans="1:5" ht="15.75" hidden="1" x14ac:dyDescent="0.25">
      <c r="A74" s="2">
        <v>6086</v>
      </c>
      <c r="B74" s="7">
        <v>7898970000000</v>
      </c>
      <c r="C74" s="4" t="s">
        <v>1978</v>
      </c>
      <c r="D74" s="4" t="s">
        <v>1976</v>
      </c>
      <c r="E74" s="52">
        <v>0.15</v>
      </c>
    </row>
    <row r="75" spans="1:5" ht="15.75" hidden="1" x14ac:dyDescent="0.25">
      <c r="A75" s="2">
        <v>6087</v>
      </c>
      <c r="B75" s="3">
        <v>7.8989712333287703E+25</v>
      </c>
      <c r="C75" s="4" t="s">
        <v>1979</v>
      </c>
      <c r="D75" s="4" t="s">
        <v>1976</v>
      </c>
      <c r="E75" s="52">
        <v>0.15</v>
      </c>
    </row>
    <row r="76" spans="1:5" ht="15.75" hidden="1" x14ac:dyDescent="0.25">
      <c r="A76" s="2">
        <v>6088</v>
      </c>
      <c r="B76" s="3">
        <v>7.8989712333357693E+25</v>
      </c>
      <c r="C76" s="4" t="s">
        <v>1980</v>
      </c>
      <c r="D76" s="4" t="s">
        <v>1976</v>
      </c>
      <c r="E76" s="52">
        <v>0.15</v>
      </c>
    </row>
    <row r="77" spans="1:5" ht="15.75" hidden="1" x14ac:dyDescent="0.25">
      <c r="A77" s="2">
        <v>6115</v>
      </c>
      <c r="B77" s="7">
        <v>7709720000000</v>
      </c>
      <c r="C77" s="4" t="s">
        <v>1999</v>
      </c>
      <c r="D77" s="4" t="s">
        <v>1976</v>
      </c>
      <c r="E77" s="52">
        <v>0.15</v>
      </c>
    </row>
    <row r="78" spans="1:5" ht="15.75" hidden="1" x14ac:dyDescent="0.25">
      <c r="A78" s="2">
        <v>6091</v>
      </c>
      <c r="B78" s="3">
        <v>7.89897123330477E+25</v>
      </c>
      <c r="C78" s="4" t="s">
        <v>1982</v>
      </c>
      <c r="D78" s="4" t="s">
        <v>1976</v>
      </c>
      <c r="E78" s="52">
        <v>0.15</v>
      </c>
    </row>
    <row r="79" spans="1:5" ht="15.75" hidden="1" x14ac:dyDescent="0.25">
      <c r="A79" s="2">
        <v>6092</v>
      </c>
      <c r="B79" s="3">
        <v>7.8989712333117708E+25</v>
      </c>
      <c r="C79" s="4" t="s">
        <v>1983</v>
      </c>
      <c r="D79" s="4" t="s">
        <v>1976</v>
      </c>
      <c r="E79" s="52">
        <v>0.15</v>
      </c>
    </row>
    <row r="80" spans="1:5" ht="15.75" hidden="1" x14ac:dyDescent="0.25">
      <c r="A80" s="2">
        <v>6094</v>
      </c>
      <c r="B80" s="3">
        <v>7.7083332766989997E+33</v>
      </c>
      <c r="C80" s="4" t="s">
        <v>1984</v>
      </c>
      <c r="D80" s="4" t="s">
        <v>1976</v>
      </c>
      <c r="E80" s="52">
        <v>0.15</v>
      </c>
    </row>
    <row r="81" spans="1:5" ht="15.75" hidden="1" x14ac:dyDescent="0.25">
      <c r="A81" s="2">
        <v>6370</v>
      </c>
      <c r="B81" s="7">
        <v>7898600000000</v>
      </c>
      <c r="C81" s="4" t="s">
        <v>2126</v>
      </c>
      <c r="D81" s="4" t="s">
        <v>1976</v>
      </c>
      <c r="E81" s="52">
        <v>0.15</v>
      </c>
    </row>
    <row r="82" spans="1:5" ht="15.75" hidden="1" x14ac:dyDescent="0.25">
      <c r="A82" s="2">
        <v>6097</v>
      </c>
      <c r="B82" s="3">
        <v>7.7094227972487701E+25</v>
      </c>
      <c r="C82" s="4" t="s">
        <v>1986</v>
      </c>
      <c r="D82" s="4" t="s">
        <v>1976</v>
      </c>
      <c r="E82" s="52">
        <v>0.15</v>
      </c>
    </row>
    <row r="83" spans="1:5" ht="15.75" hidden="1" x14ac:dyDescent="0.25">
      <c r="A83" s="2">
        <v>6098</v>
      </c>
      <c r="B83" s="7">
        <v>7709420000000</v>
      </c>
      <c r="C83" s="4" t="s">
        <v>1987</v>
      </c>
      <c r="D83" s="4" t="s">
        <v>1976</v>
      </c>
      <c r="E83" s="52">
        <v>0.15</v>
      </c>
    </row>
    <row r="84" spans="1:5" ht="15.75" hidden="1" x14ac:dyDescent="0.25">
      <c r="A84" s="2">
        <v>6100</v>
      </c>
      <c r="B84" s="3">
        <v>7.7097161313147702E+25</v>
      </c>
      <c r="C84" s="4" t="s">
        <v>1988</v>
      </c>
      <c r="D84" s="4" t="s">
        <v>1976</v>
      </c>
      <c r="E84" s="52">
        <v>0.15</v>
      </c>
    </row>
    <row r="85" spans="1:5" ht="15.75" hidden="1" x14ac:dyDescent="0.25">
      <c r="A85" s="2">
        <v>6101</v>
      </c>
      <c r="B85" s="3">
        <v>7.7094227972557701E+25</v>
      </c>
      <c r="C85" s="4" t="s">
        <v>1989</v>
      </c>
      <c r="D85" s="4" t="s">
        <v>1976</v>
      </c>
      <c r="E85" s="52">
        <v>0.15</v>
      </c>
    </row>
    <row r="86" spans="1:5" ht="15.75" hidden="1" x14ac:dyDescent="0.25">
      <c r="A86" s="2">
        <v>6102</v>
      </c>
      <c r="B86" s="3">
        <v>7.7097161313527703E+25</v>
      </c>
      <c r="C86" s="4" t="s">
        <v>1990</v>
      </c>
      <c r="D86" s="4" t="s">
        <v>1976</v>
      </c>
      <c r="E86" s="52">
        <v>0.15</v>
      </c>
    </row>
    <row r="87" spans="1:5" ht="15.75" hidden="1" x14ac:dyDescent="0.25">
      <c r="A87" s="2">
        <v>6103</v>
      </c>
      <c r="B87" s="3">
        <v>7.7096545599597697E+25</v>
      </c>
      <c r="C87" s="4" t="s">
        <v>1991</v>
      </c>
      <c r="D87" s="4" t="s">
        <v>1976</v>
      </c>
      <c r="E87" s="52">
        <v>0.15</v>
      </c>
    </row>
    <row r="88" spans="1:5" ht="15.75" hidden="1" x14ac:dyDescent="0.25">
      <c r="A88" s="2">
        <v>6095</v>
      </c>
      <c r="B88" s="3">
        <v>2.02077083332762E+16</v>
      </c>
      <c r="C88" s="4" t="s">
        <v>1985</v>
      </c>
      <c r="D88" s="4" t="s">
        <v>1976</v>
      </c>
      <c r="E88" s="52">
        <v>0.15</v>
      </c>
    </row>
    <row r="89" spans="1:5" ht="15.75" hidden="1" x14ac:dyDescent="0.25">
      <c r="A89" s="2">
        <v>6106</v>
      </c>
      <c r="B89" s="3">
        <v>7.70965455991177E+25</v>
      </c>
      <c r="C89" s="4" t="s">
        <v>1993</v>
      </c>
      <c r="D89" s="4" t="s">
        <v>1976</v>
      </c>
      <c r="E89" s="52">
        <v>0.15</v>
      </c>
    </row>
    <row r="90" spans="1:5" ht="15.75" hidden="1" x14ac:dyDescent="0.25">
      <c r="A90" s="2">
        <v>6107</v>
      </c>
      <c r="B90" s="3">
        <v>7.7091808108077699E+25</v>
      </c>
      <c r="C90" s="4" t="s">
        <v>1994</v>
      </c>
      <c r="D90" s="4" t="s">
        <v>1976</v>
      </c>
      <c r="E90" s="52">
        <v>0.15</v>
      </c>
    </row>
    <row r="91" spans="1:5" ht="15.75" hidden="1" x14ac:dyDescent="0.25">
      <c r="A91" s="2">
        <v>6110</v>
      </c>
      <c r="B91" s="7">
        <v>7709720000000</v>
      </c>
      <c r="C91" s="4" t="s">
        <v>1995</v>
      </c>
      <c r="D91" s="4" t="s">
        <v>1976</v>
      </c>
      <c r="E91" s="52">
        <v>0.15</v>
      </c>
    </row>
    <row r="92" spans="1:5" ht="15.75" hidden="1" x14ac:dyDescent="0.25">
      <c r="A92" s="2">
        <v>6111</v>
      </c>
      <c r="B92" s="7">
        <v>7709180000000</v>
      </c>
      <c r="C92" s="4" t="s">
        <v>1996</v>
      </c>
      <c r="D92" s="4" t="s">
        <v>1976</v>
      </c>
      <c r="E92" s="52">
        <v>0.15</v>
      </c>
    </row>
    <row r="93" spans="1:5" ht="15.75" hidden="1" x14ac:dyDescent="0.25">
      <c r="A93" s="2">
        <v>6112</v>
      </c>
      <c r="B93" s="7">
        <v>7709200000000</v>
      </c>
      <c r="C93" s="4" t="s">
        <v>1997</v>
      </c>
      <c r="D93" s="4" t="s">
        <v>1976</v>
      </c>
      <c r="E93" s="52">
        <v>0.15</v>
      </c>
    </row>
    <row r="94" spans="1:5" ht="15.75" hidden="1" x14ac:dyDescent="0.25">
      <c r="A94" s="2">
        <v>6114</v>
      </c>
      <c r="B94" s="7">
        <v>7709200000000</v>
      </c>
      <c r="C94" s="4" t="s">
        <v>1998</v>
      </c>
      <c r="D94" s="4" t="s">
        <v>1976</v>
      </c>
      <c r="E94" s="52">
        <v>0.15</v>
      </c>
    </row>
    <row r="95" spans="1:5" ht="15.75" hidden="1" x14ac:dyDescent="0.25">
      <c r="A95" s="2">
        <v>6105</v>
      </c>
      <c r="B95" s="3">
        <v>7.7091971968337702E+25</v>
      </c>
      <c r="C95" s="4" t="s">
        <v>1992</v>
      </c>
      <c r="D95" s="4" t="s">
        <v>1976</v>
      </c>
      <c r="E95" s="52">
        <v>0.15</v>
      </c>
    </row>
    <row r="96" spans="1:5" ht="15.75" hidden="1" x14ac:dyDescent="0.25">
      <c r="A96" s="2">
        <v>6116</v>
      </c>
      <c r="B96" s="7">
        <v>7709180000000</v>
      </c>
      <c r="C96" s="4" t="s">
        <v>2000</v>
      </c>
      <c r="D96" s="4" t="s">
        <v>1976</v>
      </c>
      <c r="E96" s="52">
        <v>0.15</v>
      </c>
    </row>
    <row r="97" spans="1:5" ht="15.75" hidden="1" x14ac:dyDescent="0.25">
      <c r="A97" s="2">
        <v>7576</v>
      </c>
      <c r="B97" s="7">
        <v>7709700000000</v>
      </c>
      <c r="C97" s="4" t="s">
        <v>2657</v>
      </c>
      <c r="D97" s="4" t="s">
        <v>1976</v>
      </c>
      <c r="E97" s="52">
        <v>0.15</v>
      </c>
    </row>
    <row r="98" spans="1:5" ht="15.75" hidden="1" x14ac:dyDescent="0.25">
      <c r="A98" s="2">
        <v>6119</v>
      </c>
      <c r="B98" s="7">
        <v>7709180000000</v>
      </c>
      <c r="C98" s="4" t="s">
        <v>2002</v>
      </c>
      <c r="D98" s="4" t="s">
        <v>1976</v>
      </c>
      <c r="E98" s="52">
        <v>0.15</v>
      </c>
    </row>
    <row r="99" spans="1:5" ht="15.75" hidden="1" x14ac:dyDescent="0.25">
      <c r="A99" s="2">
        <v>6120</v>
      </c>
      <c r="B99" s="7">
        <v>7709200000000</v>
      </c>
      <c r="C99" s="4" t="s">
        <v>2003</v>
      </c>
      <c r="D99" s="4" t="s">
        <v>1976</v>
      </c>
      <c r="E99" s="52">
        <v>0.15</v>
      </c>
    </row>
    <row r="100" spans="1:5" ht="15.75" hidden="1" x14ac:dyDescent="0.25">
      <c r="A100" s="2">
        <v>6121</v>
      </c>
      <c r="B100" s="3">
        <v>7.70833327613277E+25</v>
      </c>
      <c r="C100" s="4" t="s">
        <v>2004</v>
      </c>
      <c r="D100" s="4" t="s">
        <v>1976</v>
      </c>
      <c r="E100" s="52">
        <v>0.15</v>
      </c>
    </row>
    <row r="101" spans="1:5" ht="15.75" hidden="1" x14ac:dyDescent="0.25">
      <c r="A101" s="2">
        <v>6122</v>
      </c>
      <c r="B101" s="7">
        <v>7709420000000</v>
      </c>
      <c r="C101" s="4" t="s">
        <v>2005</v>
      </c>
      <c r="D101" s="4" t="s">
        <v>1976</v>
      </c>
      <c r="E101" s="52">
        <v>0.15</v>
      </c>
    </row>
    <row r="102" spans="1:5" ht="15.75" hidden="1" x14ac:dyDescent="0.25">
      <c r="A102" s="2">
        <v>7569</v>
      </c>
      <c r="B102" s="7">
        <v>7709180000000</v>
      </c>
      <c r="C102" s="4" t="s">
        <v>2651</v>
      </c>
      <c r="D102" s="4" t="s">
        <v>1976</v>
      </c>
      <c r="E102" s="52">
        <v>0.15</v>
      </c>
    </row>
    <row r="103" spans="1:5" ht="15.75" hidden="1" x14ac:dyDescent="0.25">
      <c r="A103" s="2">
        <v>6369</v>
      </c>
      <c r="B103" s="7">
        <v>7898600000000</v>
      </c>
      <c r="C103" s="4" t="s">
        <v>2125</v>
      </c>
      <c r="D103" s="4" t="s">
        <v>1976</v>
      </c>
      <c r="E103" s="52">
        <v>0.15</v>
      </c>
    </row>
    <row r="104" spans="1:5" ht="15.75" hidden="1" x14ac:dyDescent="0.25">
      <c r="A104" s="2">
        <v>6118</v>
      </c>
      <c r="B104" s="7">
        <v>7709420000000</v>
      </c>
      <c r="C104" s="4" t="s">
        <v>2001</v>
      </c>
      <c r="D104" s="4" t="s">
        <v>1976</v>
      </c>
      <c r="E104" s="52">
        <v>0.15</v>
      </c>
    </row>
    <row r="105" spans="1:5" ht="15.75" hidden="1" x14ac:dyDescent="0.25">
      <c r="A105" s="2">
        <v>6372</v>
      </c>
      <c r="B105" s="7">
        <v>7898600000000</v>
      </c>
      <c r="C105" s="4" t="s">
        <v>2128</v>
      </c>
      <c r="D105" s="4" t="s">
        <v>1976</v>
      </c>
      <c r="E105" s="52">
        <v>0.15</v>
      </c>
    </row>
    <row r="106" spans="1:5" ht="15.75" hidden="1" x14ac:dyDescent="0.25">
      <c r="A106" s="2">
        <v>6373</v>
      </c>
      <c r="B106" s="7">
        <v>7898600000000</v>
      </c>
      <c r="C106" s="4" t="s">
        <v>2129</v>
      </c>
      <c r="D106" s="4" t="s">
        <v>1976</v>
      </c>
      <c r="E106" s="52">
        <v>0.15</v>
      </c>
    </row>
    <row r="107" spans="1:5" ht="15.75" hidden="1" x14ac:dyDescent="0.25">
      <c r="A107" s="2">
        <v>7231</v>
      </c>
      <c r="B107" s="7">
        <v>7898600000000</v>
      </c>
      <c r="C107" s="4" t="s">
        <v>2459</v>
      </c>
      <c r="D107" s="4" t="s">
        <v>1976</v>
      </c>
      <c r="E107" s="52">
        <v>0.15</v>
      </c>
    </row>
    <row r="108" spans="1:5" ht="15.75" hidden="1" x14ac:dyDescent="0.25">
      <c r="A108" s="2">
        <v>7233</v>
      </c>
      <c r="B108" s="7">
        <v>7898600000000</v>
      </c>
      <c r="C108" s="4" t="s">
        <v>2461</v>
      </c>
      <c r="D108" s="4" t="s">
        <v>1976</v>
      </c>
      <c r="E108" s="52">
        <v>0.15</v>
      </c>
    </row>
    <row r="109" spans="1:5" ht="15.75" hidden="1" x14ac:dyDescent="0.25">
      <c r="A109" s="2">
        <v>7474</v>
      </c>
      <c r="B109" s="7">
        <v>7709700000000</v>
      </c>
      <c r="C109" s="4" t="s">
        <v>2598</v>
      </c>
      <c r="D109" s="4" t="s">
        <v>1976</v>
      </c>
      <c r="E109" s="52">
        <v>0.15</v>
      </c>
    </row>
    <row r="110" spans="1:5" ht="15.75" hidden="1" x14ac:dyDescent="0.25">
      <c r="A110" s="2">
        <v>7509</v>
      </c>
      <c r="B110" s="7">
        <v>7898600000000</v>
      </c>
      <c r="C110" s="4" t="s">
        <v>2620</v>
      </c>
      <c r="D110" s="4" t="s">
        <v>1976</v>
      </c>
      <c r="E110" s="52">
        <v>0.15</v>
      </c>
    </row>
    <row r="111" spans="1:5" ht="15.75" hidden="1" x14ac:dyDescent="0.25">
      <c r="A111" s="2">
        <v>6371</v>
      </c>
      <c r="B111" s="7">
        <v>7898600000000</v>
      </c>
      <c r="C111" s="4" t="s">
        <v>2127</v>
      </c>
      <c r="D111" s="4" t="s">
        <v>1976</v>
      </c>
      <c r="E111" s="52">
        <v>0.15</v>
      </c>
    </row>
    <row r="112" spans="1:5" ht="15.75" hidden="1" x14ac:dyDescent="0.25">
      <c r="A112" s="2">
        <v>6090</v>
      </c>
      <c r="B112" s="7">
        <v>7898970000000</v>
      </c>
      <c r="C112" s="4" t="s">
        <v>1981</v>
      </c>
      <c r="D112" s="4" t="s">
        <v>1976</v>
      </c>
      <c r="E112" s="52">
        <v>0.15</v>
      </c>
    </row>
    <row r="113" spans="1:5" ht="15.75" hidden="1" x14ac:dyDescent="0.25">
      <c r="A113" s="2">
        <v>7577</v>
      </c>
      <c r="B113" s="7">
        <v>7709700000000</v>
      </c>
      <c r="C113" s="4" t="s">
        <v>2658</v>
      </c>
      <c r="D113" s="4" t="s">
        <v>1976</v>
      </c>
      <c r="E113" s="52">
        <v>0.15</v>
      </c>
    </row>
    <row r="114" spans="1:5" ht="15.75" hidden="1" x14ac:dyDescent="0.25">
      <c r="A114" s="2">
        <v>7578</v>
      </c>
      <c r="B114" s="7">
        <v>7709700000000</v>
      </c>
      <c r="C114" s="4" t="s">
        <v>2659</v>
      </c>
      <c r="D114" s="4" t="s">
        <v>1976</v>
      </c>
      <c r="E114" s="52">
        <v>0.15</v>
      </c>
    </row>
    <row r="115" spans="1:5" ht="15.75" hidden="1" x14ac:dyDescent="0.25">
      <c r="A115" s="2">
        <v>7953</v>
      </c>
      <c r="B115" s="7">
        <v>7708330000000</v>
      </c>
      <c r="C115" s="4" t="s">
        <v>2891</v>
      </c>
      <c r="D115" s="4" t="s">
        <v>1976</v>
      </c>
      <c r="E115" s="52">
        <v>0.15</v>
      </c>
    </row>
    <row r="116" spans="1:5" ht="15.75" hidden="1" x14ac:dyDescent="0.25">
      <c r="A116" s="2">
        <v>7954</v>
      </c>
      <c r="B116" s="7">
        <v>7708330000000</v>
      </c>
      <c r="C116" s="4" t="s">
        <v>2892</v>
      </c>
      <c r="D116" s="4" t="s">
        <v>1976</v>
      </c>
      <c r="E116" s="52">
        <v>0.15</v>
      </c>
    </row>
    <row r="117" spans="1:5" ht="15.75" hidden="1" x14ac:dyDescent="0.25">
      <c r="A117" s="2">
        <v>7955</v>
      </c>
      <c r="B117" s="7">
        <v>7708330000000</v>
      </c>
      <c r="C117" s="4" t="s">
        <v>2893</v>
      </c>
      <c r="D117" s="4" t="s">
        <v>1976</v>
      </c>
      <c r="E117" s="52">
        <v>0.15</v>
      </c>
    </row>
    <row r="118" spans="1:5" ht="15.75" hidden="1" x14ac:dyDescent="0.25">
      <c r="A118" s="2">
        <v>8818</v>
      </c>
      <c r="B118" s="7">
        <v>7709900000000</v>
      </c>
      <c r="C118" s="4" t="s">
        <v>3355</v>
      </c>
      <c r="D118" s="4" t="s">
        <v>3356</v>
      </c>
      <c r="E118" s="52">
        <v>0.25</v>
      </c>
    </row>
    <row r="119" spans="1:5" ht="15.75" hidden="1" x14ac:dyDescent="0.25">
      <c r="A119" s="2">
        <v>2479</v>
      </c>
      <c r="B119" s="7">
        <v>7707360000000</v>
      </c>
      <c r="C119" s="4" t="s">
        <v>930</v>
      </c>
      <c r="D119" s="4" t="s">
        <v>198</v>
      </c>
      <c r="E119" s="53">
        <v>0</v>
      </c>
    </row>
    <row r="120" spans="1:5" ht="15.75" hidden="1" x14ac:dyDescent="0.25">
      <c r="A120" s="2">
        <v>2485</v>
      </c>
      <c r="B120" s="7">
        <v>7707360000000</v>
      </c>
      <c r="C120" s="4" t="s">
        <v>933</v>
      </c>
      <c r="D120" s="4" t="s">
        <v>198</v>
      </c>
      <c r="E120" s="53">
        <v>0</v>
      </c>
    </row>
    <row r="121" spans="1:5" ht="15.75" hidden="1" x14ac:dyDescent="0.25">
      <c r="A121" s="2">
        <v>2935</v>
      </c>
      <c r="B121" s="7">
        <v>7707360000000</v>
      </c>
      <c r="C121" s="4" t="s">
        <v>1090</v>
      </c>
      <c r="D121" s="4" t="s">
        <v>198</v>
      </c>
      <c r="E121" s="53">
        <v>0</v>
      </c>
    </row>
    <row r="122" spans="1:5" ht="15.75" hidden="1" x14ac:dyDescent="0.25">
      <c r="A122" s="2">
        <v>3352</v>
      </c>
      <c r="B122" s="7">
        <v>7707360000000</v>
      </c>
      <c r="C122" s="4" t="s">
        <v>1216</v>
      </c>
      <c r="D122" s="4" t="s">
        <v>198</v>
      </c>
      <c r="E122" s="53">
        <v>0</v>
      </c>
    </row>
    <row r="123" spans="1:5" ht="15.75" hidden="1" x14ac:dyDescent="0.25">
      <c r="A123" s="2">
        <v>7395</v>
      </c>
      <c r="B123" s="7">
        <v>7707360000000</v>
      </c>
      <c r="C123" s="4" t="s">
        <v>2556</v>
      </c>
      <c r="D123" s="4" t="s">
        <v>198</v>
      </c>
      <c r="E123" s="52">
        <v>0</v>
      </c>
    </row>
    <row r="124" spans="1:5" ht="15.75" hidden="1" x14ac:dyDescent="0.25">
      <c r="A124" s="15">
        <v>10223</v>
      </c>
      <c r="B124" s="13" t="s">
        <v>4617</v>
      </c>
      <c r="C124" t="s">
        <v>4618</v>
      </c>
      <c r="D124" s="4" t="s">
        <v>198</v>
      </c>
      <c r="E124" s="51">
        <v>0</v>
      </c>
    </row>
    <row r="125" spans="1:5" ht="15.75" hidden="1" x14ac:dyDescent="0.25">
      <c r="A125" s="2">
        <v>401</v>
      </c>
      <c r="B125" s="7">
        <v>7707360000000</v>
      </c>
      <c r="C125" s="4" t="s">
        <v>197</v>
      </c>
      <c r="D125" s="4" t="s">
        <v>198</v>
      </c>
      <c r="E125" s="52">
        <v>0.3</v>
      </c>
    </row>
    <row r="126" spans="1:5" ht="15.75" hidden="1" x14ac:dyDescent="0.25">
      <c r="A126" s="2">
        <v>402</v>
      </c>
      <c r="B126" s="7">
        <v>7707360000000</v>
      </c>
      <c r="C126" s="4" t="s">
        <v>199</v>
      </c>
      <c r="D126" s="4" t="s">
        <v>198</v>
      </c>
      <c r="E126" s="52">
        <v>0.3</v>
      </c>
    </row>
    <row r="127" spans="1:5" ht="15.75" hidden="1" x14ac:dyDescent="0.25">
      <c r="A127" s="2">
        <v>7657</v>
      </c>
      <c r="B127" s="7">
        <v>7707360000000</v>
      </c>
      <c r="C127" s="4" t="s">
        <v>2705</v>
      </c>
      <c r="D127" s="4" t="s">
        <v>198</v>
      </c>
      <c r="E127" s="52">
        <v>0.3</v>
      </c>
    </row>
    <row r="128" spans="1:5" ht="15.75" hidden="1" x14ac:dyDescent="0.25">
      <c r="A128" s="2">
        <v>792</v>
      </c>
      <c r="B128" s="7">
        <v>7707360000000</v>
      </c>
      <c r="C128" s="4" t="s">
        <v>367</v>
      </c>
      <c r="D128" s="4" t="s">
        <v>198</v>
      </c>
      <c r="E128" s="52">
        <v>0.3</v>
      </c>
    </row>
    <row r="129" spans="1:5" ht="15.75" hidden="1" x14ac:dyDescent="0.25">
      <c r="A129" s="2">
        <v>1858</v>
      </c>
      <c r="B129" s="7">
        <v>7707360000000</v>
      </c>
      <c r="C129" s="4" t="s">
        <v>720</v>
      </c>
      <c r="D129" s="4" t="s">
        <v>198</v>
      </c>
      <c r="E129" s="52">
        <v>0.3</v>
      </c>
    </row>
    <row r="130" spans="1:5" ht="15.75" hidden="1" x14ac:dyDescent="0.25">
      <c r="A130" s="2">
        <v>1860</v>
      </c>
      <c r="B130" s="6">
        <v>33333333333</v>
      </c>
      <c r="C130" s="4" t="s">
        <v>722</v>
      </c>
      <c r="D130" s="4" t="s">
        <v>198</v>
      </c>
      <c r="E130" s="52">
        <v>0.3</v>
      </c>
    </row>
    <row r="131" spans="1:5" ht="15.75" hidden="1" x14ac:dyDescent="0.25">
      <c r="A131" s="2">
        <v>2220</v>
      </c>
      <c r="B131" s="7">
        <v>7707360000000</v>
      </c>
      <c r="C131" s="4" t="s">
        <v>852</v>
      </c>
      <c r="D131" s="4" t="s">
        <v>198</v>
      </c>
      <c r="E131" s="52">
        <v>0.3</v>
      </c>
    </row>
    <row r="132" spans="1:5" ht="15.75" hidden="1" x14ac:dyDescent="0.25">
      <c r="A132" s="2">
        <v>3306</v>
      </c>
      <c r="B132" s="7">
        <v>7707360000000</v>
      </c>
      <c r="C132" s="4" t="s">
        <v>1211</v>
      </c>
      <c r="D132" s="4" t="s">
        <v>198</v>
      </c>
      <c r="E132" s="52">
        <v>0.3</v>
      </c>
    </row>
    <row r="133" spans="1:5" ht="15.75" hidden="1" x14ac:dyDescent="0.25">
      <c r="A133" s="2">
        <v>7305</v>
      </c>
      <c r="B133" s="3">
        <v>2.2244477788877001E+24</v>
      </c>
      <c r="C133" s="4" t="s">
        <v>2498</v>
      </c>
      <c r="D133" s="4" t="s">
        <v>198</v>
      </c>
      <c r="E133" s="52">
        <v>0.3</v>
      </c>
    </row>
    <row r="134" spans="1:5" ht="15.75" hidden="1" x14ac:dyDescent="0.25">
      <c r="A134" s="2">
        <v>7392</v>
      </c>
      <c r="B134" s="3">
        <v>2.2223333337707301E+22</v>
      </c>
      <c r="C134" s="4" t="s">
        <v>2554</v>
      </c>
      <c r="D134" s="4" t="s">
        <v>198</v>
      </c>
      <c r="E134" s="52">
        <v>0.3</v>
      </c>
    </row>
    <row r="135" spans="1:5" ht="15.75" hidden="1" x14ac:dyDescent="0.25">
      <c r="A135" s="2">
        <v>7393</v>
      </c>
      <c r="B135" s="7">
        <v>7707360000000</v>
      </c>
      <c r="C135" s="4" t="s">
        <v>2555</v>
      </c>
      <c r="D135" s="4" t="s">
        <v>198</v>
      </c>
      <c r="E135" s="52">
        <v>0.3</v>
      </c>
    </row>
    <row r="136" spans="1:5" ht="15.75" hidden="1" x14ac:dyDescent="0.25">
      <c r="A136" s="2">
        <v>791</v>
      </c>
      <c r="B136" s="7">
        <v>7707360000000</v>
      </c>
      <c r="C136" s="4" t="s">
        <v>366</v>
      </c>
      <c r="D136" s="4" t="s">
        <v>198</v>
      </c>
      <c r="E136" s="52">
        <v>0.3</v>
      </c>
    </row>
    <row r="137" spans="1:5" ht="15.75" hidden="1" x14ac:dyDescent="0.25">
      <c r="A137" s="2">
        <v>9427</v>
      </c>
      <c r="B137" s="7">
        <v>7707360000000</v>
      </c>
      <c r="C137" s="4" t="s">
        <v>3730</v>
      </c>
      <c r="D137" s="4" t="s">
        <v>198</v>
      </c>
      <c r="E137" s="52">
        <v>0.3</v>
      </c>
    </row>
    <row r="138" spans="1:5" ht="15.75" hidden="1" x14ac:dyDescent="0.25">
      <c r="A138" s="2">
        <v>8025</v>
      </c>
      <c r="B138" s="7">
        <v>659525000000</v>
      </c>
      <c r="C138" s="4" t="s">
        <v>2932</v>
      </c>
      <c r="D138" s="4" t="s">
        <v>2509</v>
      </c>
      <c r="E138" s="52">
        <v>0</v>
      </c>
    </row>
    <row r="139" spans="1:5" ht="15.75" hidden="1" x14ac:dyDescent="0.25">
      <c r="A139" s="2">
        <v>8026</v>
      </c>
      <c r="B139" s="7">
        <v>659525000000</v>
      </c>
      <c r="C139" s="4" t="s">
        <v>2933</v>
      </c>
      <c r="D139" s="4" t="s">
        <v>2509</v>
      </c>
      <c r="E139" s="52">
        <v>0</v>
      </c>
    </row>
    <row r="140" spans="1:5" ht="15.75" hidden="1" x14ac:dyDescent="0.25">
      <c r="A140" s="2">
        <v>8036</v>
      </c>
      <c r="B140" s="7">
        <v>659525000000</v>
      </c>
      <c r="C140" s="4" t="s">
        <v>2942</v>
      </c>
      <c r="D140" s="4" t="s">
        <v>2509</v>
      </c>
      <c r="E140" s="52">
        <v>0</v>
      </c>
    </row>
    <row r="141" spans="1:5" ht="15.75" hidden="1" x14ac:dyDescent="0.25">
      <c r="A141" s="2">
        <v>7333</v>
      </c>
      <c r="B141" s="7">
        <v>5201280000000</v>
      </c>
      <c r="C141" s="4" t="s">
        <v>2511</v>
      </c>
      <c r="D141" s="4" t="s">
        <v>2509</v>
      </c>
      <c r="E141" s="52">
        <v>0.25</v>
      </c>
    </row>
    <row r="142" spans="1:5" ht="15.75" hidden="1" x14ac:dyDescent="0.25">
      <c r="A142" s="2">
        <v>7338</v>
      </c>
      <c r="B142" s="7">
        <v>5201280000000</v>
      </c>
      <c r="C142" s="4" t="s">
        <v>2516</v>
      </c>
      <c r="D142" s="4" t="s">
        <v>2509</v>
      </c>
      <c r="E142" s="52">
        <v>0.25</v>
      </c>
    </row>
    <row r="143" spans="1:5" ht="15.75" hidden="1" x14ac:dyDescent="0.25">
      <c r="A143" s="2">
        <v>7331</v>
      </c>
      <c r="B143" s="7">
        <v>5201280000000</v>
      </c>
      <c r="C143" s="4" t="s">
        <v>2508</v>
      </c>
      <c r="D143" s="4" t="s">
        <v>2509</v>
      </c>
      <c r="E143" s="52">
        <v>0.25</v>
      </c>
    </row>
    <row r="144" spans="1:5" ht="15.75" hidden="1" x14ac:dyDescent="0.25">
      <c r="A144" s="2">
        <v>7332</v>
      </c>
      <c r="B144" s="7">
        <v>5201280000000</v>
      </c>
      <c r="C144" s="4" t="s">
        <v>2510</v>
      </c>
      <c r="D144" s="4" t="s">
        <v>2509</v>
      </c>
      <c r="E144" s="52">
        <v>0.25</v>
      </c>
    </row>
    <row r="145" spans="1:5" ht="15.75" hidden="1" x14ac:dyDescent="0.25">
      <c r="A145" s="2">
        <v>7340</v>
      </c>
      <c r="B145" s="7">
        <v>5201280000000</v>
      </c>
      <c r="C145" s="4" t="s">
        <v>2518</v>
      </c>
      <c r="D145" s="4" t="s">
        <v>2509</v>
      </c>
      <c r="E145" s="52">
        <v>0.25</v>
      </c>
    </row>
    <row r="146" spans="1:5" ht="15.75" hidden="1" x14ac:dyDescent="0.25">
      <c r="A146" s="2">
        <v>7334</v>
      </c>
      <c r="B146" s="7">
        <v>5201280000000</v>
      </c>
      <c r="C146" s="4" t="s">
        <v>2512</v>
      </c>
      <c r="D146" s="4" t="s">
        <v>2509</v>
      </c>
      <c r="E146" s="52">
        <v>0.25</v>
      </c>
    </row>
    <row r="147" spans="1:5" ht="15.75" hidden="1" x14ac:dyDescent="0.25">
      <c r="A147" s="2">
        <v>7335</v>
      </c>
      <c r="B147" s="7">
        <v>5201280000000</v>
      </c>
      <c r="C147" s="4" t="s">
        <v>2513</v>
      </c>
      <c r="D147" s="4" t="s">
        <v>2509</v>
      </c>
      <c r="E147" s="52">
        <v>0.25</v>
      </c>
    </row>
    <row r="148" spans="1:5" ht="15.75" hidden="1" x14ac:dyDescent="0.25">
      <c r="A148" s="2">
        <v>7336</v>
      </c>
      <c r="B148" s="7">
        <v>5201280000000</v>
      </c>
      <c r="C148" s="4" t="s">
        <v>2514</v>
      </c>
      <c r="D148" s="4" t="s">
        <v>2509</v>
      </c>
      <c r="E148" s="52">
        <v>0.25</v>
      </c>
    </row>
    <row r="149" spans="1:5" ht="15.75" hidden="1" x14ac:dyDescent="0.25">
      <c r="A149" s="2">
        <v>7337</v>
      </c>
      <c r="B149" s="7">
        <v>5201280000000</v>
      </c>
      <c r="C149" s="4" t="s">
        <v>2515</v>
      </c>
      <c r="D149" s="4" t="s">
        <v>2509</v>
      </c>
      <c r="E149" s="52">
        <v>0.25</v>
      </c>
    </row>
    <row r="150" spans="1:5" ht="15.75" hidden="1" x14ac:dyDescent="0.25">
      <c r="A150" s="2">
        <v>7344</v>
      </c>
      <c r="B150" s="7">
        <v>5201280000000</v>
      </c>
      <c r="C150" s="4" t="s">
        <v>2522</v>
      </c>
      <c r="D150" s="4" t="s">
        <v>4</v>
      </c>
      <c r="E150" s="52">
        <v>0.25</v>
      </c>
    </row>
    <row r="151" spans="1:5" ht="15.75" hidden="1" x14ac:dyDescent="0.25">
      <c r="A151" s="2">
        <v>7339</v>
      </c>
      <c r="B151" s="7">
        <v>5201280000000</v>
      </c>
      <c r="C151" s="4" t="s">
        <v>2517</v>
      </c>
      <c r="D151" s="4" t="s">
        <v>2509</v>
      </c>
      <c r="E151" s="52">
        <v>0.25</v>
      </c>
    </row>
    <row r="152" spans="1:5" ht="15.75" hidden="1" x14ac:dyDescent="0.25">
      <c r="A152" s="2">
        <v>7447</v>
      </c>
      <c r="B152" s="7">
        <v>5201280000000</v>
      </c>
      <c r="C152" s="4" t="s">
        <v>2585</v>
      </c>
      <c r="D152" s="4" t="s">
        <v>2509</v>
      </c>
      <c r="E152" s="52">
        <v>0.25</v>
      </c>
    </row>
    <row r="153" spans="1:5" ht="15.75" hidden="1" x14ac:dyDescent="0.25">
      <c r="A153" s="2">
        <v>7341</v>
      </c>
      <c r="B153" s="7">
        <v>5201280000000</v>
      </c>
      <c r="C153" s="4" t="s">
        <v>2519</v>
      </c>
      <c r="D153" s="4" t="s">
        <v>2509</v>
      </c>
      <c r="E153" s="52">
        <v>0.25</v>
      </c>
    </row>
    <row r="154" spans="1:5" ht="15.75" hidden="1" x14ac:dyDescent="0.25">
      <c r="A154" s="2">
        <v>7342</v>
      </c>
      <c r="B154" s="7">
        <v>5201280000000</v>
      </c>
      <c r="C154" s="4" t="s">
        <v>2520</v>
      </c>
      <c r="D154" s="4" t="s">
        <v>2509</v>
      </c>
      <c r="E154" s="52">
        <v>0.25</v>
      </c>
    </row>
    <row r="155" spans="1:5" ht="15.75" hidden="1" x14ac:dyDescent="0.25">
      <c r="A155" s="2">
        <v>7343</v>
      </c>
      <c r="B155" s="7">
        <v>5201280000000</v>
      </c>
      <c r="C155" s="4" t="s">
        <v>2521</v>
      </c>
      <c r="D155" s="4" t="s">
        <v>2509</v>
      </c>
      <c r="E155" s="52">
        <v>0.25</v>
      </c>
    </row>
    <row r="156" spans="1:5" ht="15.75" hidden="1" x14ac:dyDescent="0.25">
      <c r="A156" s="2">
        <v>7446</v>
      </c>
      <c r="B156" s="3">
        <v>5.2012790721935196E+25</v>
      </c>
      <c r="C156" s="4" t="s">
        <v>2584</v>
      </c>
      <c r="D156" s="4" t="s">
        <v>2509</v>
      </c>
      <c r="E156" s="52">
        <v>0.25</v>
      </c>
    </row>
    <row r="157" spans="1:5" ht="15.75" hidden="1" x14ac:dyDescent="0.25">
      <c r="A157" s="2">
        <v>7345</v>
      </c>
      <c r="B157" s="7">
        <v>5201280000000</v>
      </c>
      <c r="C157" s="4" t="s">
        <v>2523</v>
      </c>
      <c r="D157" s="4" t="s">
        <v>4</v>
      </c>
      <c r="E157" s="52">
        <v>0.25</v>
      </c>
    </row>
    <row r="158" spans="1:5" ht="15.75" hidden="1" x14ac:dyDescent="0.25">
      <c r="A158" s="2">
        <v>7346</v>
      </c>
      <c r="B158" s="7">
        <v>5201280000000</v>
      </c>
      <c r="C158" s="4" t="s">
        <v>2524</v>
      </c>
      <c r="D158" s="4" t="s">
        <v>2509</v>
      </c>
      <c r="E158" s="52">
        <v>0.25</v>
      </c>
    </row>
    <row r="159" spans="1:5" ht="15.75" hidden="1" x14ac:dyDescent="0.25">
      <c r="A159" s="2">
        <v>7347</v>
      </c>
      <c r="B159" s="7">
        <v>5201280000000</v>
      </c>
      <c r="C159" s="4" t="s">
        <v>2525</v>
      </c>
      <c r="D159" s="4" t="s">
        <v>2509</v>
      </c>
      <c r="E159" s="52">
        <v>0.25</v>
      </c>
    </row>
    <row r="160" spans="1:5" ht="15.75" hidden="1" x14ac:dyDescent="0.25">
      <c r="A160" s="2">
        <v>7348</v>
      </c>
      <c r="B160" s="7">
        <v>5201280000000</v>
      </c>
      <c r="C160" s="4" t="s">
        <v>2526</v>
      </c>
      <c r="D160" s="4" t="s">
        <v>2509</v>
      </c>
      <c r="E160" s="52">
        <v>0.25</v>
      </c>
    </row>
    <row r="161" spans="1:5" ht="15.75" hidden="1" x14ac:dyDescent="0.25">
      <c r="A161" s="2">
        <v>9717</v>
      </c>
      <c r="B161" s="7">
        <v>659525000000</v>
      </c>
      <c r="C161" s="4" t="s">
        <v>3958</v>
      </c>
      <c r="D161" s="4" t="s">
        <v>2509</v>
      </c>
      <c r="E161" s="52">
        <v>0</v>
      </c>
    </row>
    <row r="162" spans="1:5" ht="15.75" hidden="1" x14ac:dyDescent="0.25">
      <c r="A162" s="2">
        <v>9347</v>
      </c>
      <c r="B162" s="7">
        <v>659525000000</v>
      </c>
      <c r="C162" s="4" t="s">
        <v>3695</v>
      </c>
      <c r="D162" s="4" t="s">
        <v>2509</v>
      </c>
      <c r="E162" s="52">
        <v>0</v>
      </c>
    </row>
    <row r="163" spans="1:5" ht="15.75" hidden="1" x14ac:dyDescent="0.25">
      <c r="A163" s="2">
        <v>7349</v>
      </c>
      <c r="B163" s="7">
        <v>5201280000000</v>
      </c>
      <c r="C163" s="4" t="s">
        <v>2527</v>
      </c>
      <c r="D163" s="4" t="s">
        <v>2509</v>
      </c>
      <c r="E163" s="52">
        <v>0.25</v>
      </c>
    </row>
    <row r="164" spans="1:5" ht="15.75" hidden="1" x14ac:dyDescent="0.25">
      <c r="A164" s="2">
        <v>7355</v>
      </c>
      <c r="B164" s="7">
        <v>5201280000000</v>
      </c>
      <c r="C164" s="4" t="s">
        <v>2533</v>
      </c>
      <c r="D164" s="4" t="s">
        <v>2509</v>
      </c>
      <c r="E164" s="52">
        <v>0.25</v>
      </c>
    </row>
    <row r="165" spans="1:5" ht="15.75" hidden="1" x14ac:dyDescent="0.25">
      <c r="A165" s="2">
        <v>7353</v>
      </c>
      <c r="B165" s="7">
        <v>5201280000000</v>
      </c>
      <c r="C165" s="4" t="s">
        <v>2531</v>
      </c>
      <c r="D165" s="4" t="s">
        <v>2509</v>
      </c>
      <c r="E165" s="52">
        <v>0.25</v>
      </c>
    </row>
    <row r="166" spans="1:5" ht="15.75" hidden="1" x14ac:dyDescent="0.25">
      <c r="A166" s="2">
        <v>7357</v>
      </c>
      <c r="B166" s="7">
        <v>5201280000000</v>
      </c>
      <c r="C166" s="4" t="s">
        <v>2535</v>
      </c>
      <c r="D166" s="4" t="s">
        <v>2509</v>
      </c>
      <c r="E166" s="52">
        <v>0.25</v>
      </c>
    </row>
    <row r="167" spans="1:5" ht="15.75" hidden="1" x14ac:dyDescent="0.25">
      <c r="A167" s="2">
        <v>7354</v>
      </c>
      <c r="B167" s="7">
        <v>5201280000000</v>
      </c>
      <c r="C167" s="4" t="s">
        <v>2532</v>
      </c>
      <c r="D167" s="4" t="s">
        <v>2509</v>
      </c>
      <c r="E167" s="52">
        <v>0.25</v>
      </c>
    </row>
    <row r="168" spans="1:5" ht="15.75" hidden="1" x14ac:dyDescent="0.25">
      <c r="A168" s="2">
        <v>7356</v>
      </c>
      <c r="B168" s="7">
        <v>5201280000000</v>
      </c>
      <c r="C168" s="4" t="s">
        <v>2534</v>
      </c>
      <c r="D168" s="4" t="s">
        <v>2509</v>
      </c>
      <c r="E168" s="52">
        <v>0.25</v>
      </c>
    </row>
    <row r="169" spans="1:5" ht="15.75" hidden="1" x14ac:dyDescent="0.25">
      <c r="A169" s="2">
        <v>7360</v>
      </c>
      <c r="B169" s="7">
        <v>5201280000000</v>
      </c>
      <c r="C169" s="4" t="s">
        <v>2538</v>
      </c>
      <c r="D169" s="4" t="s">
        <v>4</v>
      </c>
      <c r="E169" s="52">
        <v>0.25</v>
      </c>
    </row>
    <row r="170" spans="1:5" ht="15.75" hidden="1" x14ac:dyDescent="0.25">
      <c r="A170" s="2">
        <v>7361</v>
      </c>
      <c r="B170" s="7">
        <v>5201280000000</v>
      </c>
      <c r="C170" s="4" t="s">
        <v>2539</v>
      </c>
      <c r="D170" s="4" t="s">
        <v>2509</v>
      </c>
      <c r="E170" s="52">
        <v>0.25</v>
      </c>
    </row>
    <row r="171" spans="1:5" ht="15.75" hidden="1" x14ac:dyDescent="0.25">
      <c r="A171" s="2">
        <v>7883</v>
      </c>
      <c r="B171" s="7">
        <v>5201280000000</v>
      </c>
      <c r="C171" s="4" t="s">
        <v>2849</v>
      </c>
      <c r="D171" s="4" t="s">
        <v>2509</v>
      </c>
      <c r="E171" s="52">
        <v>0.25</v>
      </c>
    </row>
    <row r="172" spans="1:5" ht="15.75" hidden="1" x14ac:dyDescent="0.25">
      <c r="A172" s="2">
        <v>7884</v>
      </c>
      <c r="B172" s="7">
        <v>5201280000000</v>
      </c>
      <c r="C172" s="4" t="s">
        <v>2850</v>
      </c>
      <c r="D172" s="4" t="s">
        <v>2509</v>
      </c>
      <c r="E172" s="52">
        <v>0.25</v>
      </c>
    </row>
    <row r="173" spans="1:5" ht="15.75" hidden="1" x14ac:dyDescent="0.25">
      <c r="A173" s="2">
        <v>7885</v>
      </c>
      <c r="B173" s="7">
        <v>5201280000000</v>
      </c>
      <c r="C173" s="4" t="s">
        <v>2851</v>
      </c>
      <c r="D173" s="4" t="s">
        <v>2509</v>
      </c>
      <c r="E173" s="52">
        <v>0.25</v>
      </c>
    </row>
    <row r="174" spans="1:5" ht="15.75" hidden="1" x14ac:dyDescent="0.25">
      <c r="A174" s="2">
        <v>8682</v>
      </c>
      <c r="B174" s="7">
        <v>5201280000000</v>
      </c>
      <c r="C174" s="4" t="s">
        <v>3226</v>
      </c>
      <c r="D174" s="4" t="s">
        <v>2509</v>
      </c>
      <c r="E174" s="52">
        <v>0.25</v>
      </c>
    </row>
    <row r="175" spans="1:5" ht="15.75" hidden="1" x14ac:dyDescent="0.25">
      <c r="A175" s="2">
        <v>8684</v>
      </c>
      <c r="B175" s="7">
        <v>5201280000000</v>
      </c>
      <c r="C175" s="4" t="s">
        <v>3228</v>
      </c>
      <c r="D175" s="4" t="s">
        <v>2509</v>
      </c>
      <c r="E175" s="52">
        <v>0.25</v>
      </c>
    </row>
    <row r="176" spans="1:5" ht="15.75" hidden="1" x14ac:dyDescent="0.25">
      <c r="A176" s="2">
        <v>8687</v>
      </c>
      <c r="B176" s="7">
        <v>5201280000000</v>
      </c>
      <c r="C176" s="4" t="s">
        <v>3231</v>
      </c>
      <c r="D176" s="4" t="s">
        <v>2509</v>
      </c>
      <c r="E176" s="52">
        <v>0.25</v>
      </c>
    </row>
    <row r="177" spans="1:5" ht="15.75" hidden="1" x14ac:dyDescent="0.25">
      <c r="A177" s="2">
        <v>8690</v>
      </c>
      <c r="B177" s="7">
        <v>5201280000000</v>
      </c>
      <c r="C177" s="4" t="s">
        <v>3234</v>
      </c>
      <c r="D177" s="4" t="s">
        <v>2509</v>
      </c>
      <c r="E177" s="52">
        <v>0.25</v>
      </c>
    </row>
    <row r="178" spans="1:5" ht="15.75" hidden="1" x14ac:dyDescent="0.25">
      <c r="A178" s="2">
        <v>9439</v>
      </c>
      <c r="B178" s="7">
        <v>5201280000000</v>
      </c>
      <c r="C178" s="4" t="s">
        <v>3738</v>
      </c>
      <c r="D178" s="4" t="s">
        <v>2509</v>
      </c>
      <c r="E178" s="52">
        <v>0.25</v>
      </c>
    </row>
    <row r="179" spans="1:5" ht="15.75" hidden="1" x14ac:dyDescent="0.25">
      <c r="A179" s="2">
        <v>9440</v>
      </c>
      <c r="B179" s="7">
        <v>5201280000000</v>
      </c>
      <c r="C179" s="4" t="s">
        <v>3739</v>
      </c>
      <c r="D179" s="4" t="s">
        <v>2509</v>
      </c>
      <c r="E179" s="52">
        <v>0.25</v>
      </c>
    </row>
    <row r="180" spans="1:5" ht="15.75" hidden="1" x14ac:dyDescent="0.25">
      <c r="A180" s="2">
        <v>9441</v>
      </c>
      <c r="B180" s="7">
        <v>5201280000000</v>
      </c>
      <c r="C180" s="4" t="s">
        <v>3740</v>
      </c>
      <c r="D180" s="4" t="s">
        <v>2509</v>
      </c>
      <c r="E180" s="52">
        <v>0.25</v>
      </c>
    </row>
    <row r="181" spans="1:5" ht="15.75" hidden="1" x14ac:dyDescent="0.25">
      <c r="A181" s="2">
        <v>9442</v>
      </c>
      <c r="B181" s="7">
        <v>5201280000000</v>
      </c>
      <c r="C181" s="4" t="s">
        <v>3741</v>
      </c>
      <c r="D181" s="4" t="s">
        <v>2509</v>
      </c>
      <c r="E181" s="52">
        <v>0.25</v>
      </c>
    </row>
    <row r="182" spans="1:5" ht="15.75" hidden="1" x14ac:dyDescent="0.25">
      <c r="A182" s="2">
        <v>8665</v>
      </c>
      <c r="B182" s="7">
        <v>781159000000</v>
      </c>
      <c r="C182" s="4" t="s">
        <v>3208</v>
      </c>
      <c r="D182" s="4" t="s">
        <v>3209</v>
      </c>
      <c r="E182" s="53">
        <v>0</v>
      </c>
    </row>
    <row r="183" spans="1:5" ht="15.75" hidden="1" x14ac:dyDescent="0.25">
      <c r="A183" s="2">
        <v>8666</v>
      </c>
      <c r="B183" s="7">
        <v>781159000000</v>
      </c>
      <c r="C183" s="4" t="s">
        <v>3210</v>
      </c>
      <c r="D183" s="4" t="s">
        <v>3209</v>
      </c>
      <c r="E183" s="53">
        <v>0</v>
      </c>
    </row>
    <row r="184" spans="1:5" ht="15.75" hidden="1" x14ac:dyDescent="0.25">
      <c r="A184" s="2">
        <v>8667</v>
      </c>
      <c r="B184" s="7">
        <v>781159000000</v>
      </c>
      <c r="C184" s="4" t="s">
        <v>3211</v>
      </c>
      <c r="D184" s="4" t="s">
        <v>3209</v>
      </c>
      <c r="E184" s="53">
        <v>0</v>
      </c>
    </row>
    <row r="185" spans="1:5" ht="15.75" hidden="1" x14ac:dyDescent="0.25">
      <c r="A185" s="2">
        <v>8668</v>
      </c>
      <c r="B185" s="7">
        <v>781159000000</v>
      </c>
      <c r="C185" s="4" t="s">
        <v>3212</v>
      </c>
      <c r="D185" s="4" t="s">
        <v>3209</v>
      </c>
      <c r="E185" s="53">
        <v>0</v>
      </c>
    </row>
    <row r="186" spans="1:5" ht="15.75" hidden="1" x14ac:dyDescent="0.25">
      <c r="A186" s="2">
        <v>8669</v>
      </c>
      <c r="B186" s="7">
        <v>781159000000</v>
      </c>
      <c r="C186" s="4" t="s">
        <v>3213</v>
      </c>
      <c r="D186" s="4" t="s">
        <v>3209</v>
      </c>
      <c r="E186" s="53">
        <v>0</v>
      </c>
    </row>
    <row r="187" spans="1:5" ht="15.75" hidden="1" x14ac:dyDescent="0.25">
      <c r="A187" s="2">
        <v>8670</v>
      </c>
      <c r="B187" s="7">
        <v>781159000000</v>
      </c>
      <c r="C187" s="4" t="s">
        <v>3214</v>
      </c>
      <c r="D187" s="4" t="s">
        <v>3209</v>
      </c>
      <c r="E187" s="53">
        <v>0</v>
      </c>
    </row>
    <row r="188" spans="1:5" ht="15.75" hidden="1" x14ac:dyDescent="0.25">
      <c r="A188" s="2">
        <v>8671</v>
      </c>
      <c r="B188" s="7">
        <v>781159000000</v>
      </c>
      <c r="C188" s="4" t="s">
        <v>3215</v>
      </c>
      <c r="D188" s="4" t="s">
        <v>3209</v>
      </c>
      <c r="E188" s="53">
        <v>0</v>
      </c>
    </row>
    <row r="189" spans="1:5" ht="15.75" hidden="1" x14ac:dyDescent="0.25">
      <c r="A189" s="2">
        <v>8672</v>
      </c>
      <c r="B189" s="7">
        <v>781159000000</v>
      </c>
      <c r="C189" s="4" t="s">
        <v>3216</v>
      </c>
      <c r="D189" s="4" t="s">
        <v>3209</v>
      </c>
      <c r="E189" s="53">
        <v>0</v>
      </c>
    </row>
    <row r="190" spans="1:5" ht="15.75" hidden="1" x14ac:dyDescent="0.25">
      <c r="A190" s="2">
        <v>8673</v>
      </c>
      <c r="B190" s="7">
        <v>781159000000</v>
      </c>
      <c r="C190" s="4" t="s">
        <v>3217</v>
      </c>
      <c r="D190" s="4" t="s">
        <v>3209</v>
      </c>
      <c r="E190" s="53">
        <v>0</v>
      </c>
    </row>
    <row r="191" spans="1:5" ht="15.75" hidden="1" x14ac:dyDescent="0.25">
      <c r="A191" s="2">
        <v>8674</v>
      </c>
      <c r="B191" s="7">
        <v>781159000000</v>
      </c>
      <c r="C191" s="4" t="s">
        <v>3218</v>
      </c>
      <c r="D191" s="4" t="s">
        <v>3209</v>
      </c>
      <c r="E191" s="53">
        <v>0</v>
      </c>
    </row>
    <row r="192" spans="1:5" ht="15.75" hidden="1" x14ac:dyDescent="0.25">
      <c r="A192" s="2">
        <v>8675</v>
      </c>
      <c r="B192" s="7">
        <v>781719000000</v>
      </c>
      <c r="C192" s="4" t="s">
        <v>3219</v>
      </c>
      <c r="D192" s="4" t="s">
        <v>3209</v>
      </c>
      <c r="E192" s="53">
        <v>0</v>
      </c>
    </row>
    <row r="193" spans="1:5" ht="15.75" hidden="1" x14ac:dyDescent="0.25">
      <c r="A193" s="2">
        <v>8677</v>
      </c>
      <c r="B193" s="7">
        <v>781159000000</v>
      </c>
      <c r="C193" s="4" t="s">
        <v>3221</v>
      </c>
      <c r="D193" s="4" t="s">
        <v>3209</v>
      </c>
      <c r="E193" s="53">
        <v>0</v>
      </c>
    </row>
    <row r="194" spans="1:5" ht="15.75" hidden="1" x14ac:dyDescent="0.25">
      <c r="A194" s="2">
        <v>8678</v>
      </c>
      <c r="B194" s="7">
        <v>781159000000</v>
      </c>
      <c r="C194" s="4" t="s">
        <v>3222</v>
      </c>
      <c r="D194" s="4" t="s">
        <v>3209</v>
      </c>
      <c r="E194" s="53">
        <v>0</v>
      </c>
    </row>
    <row r="195" spans="1:5" ht="15.75" hidden="1" x14ac:dyDescent="0.25">
      <c r="A195" s="2">
        <v>8679</v>
      </c>
      <c r="B195" s="7">
        <v>781159000000</v>
      </c>
      <c r="C195" s="4" t="s">
        <v>3223</v>
      </c>
      <c r="D195" s="4" t="s">
        <v>3209</v>
      </c>
      <c r="E195" s="53">
        <v>0</v>
      </c>
    </row>
    <row r="196" spans="1:5" ht="15.75" hidden="1" x14ac:dyDescent="0.25">
      <c r="A196" s="2">
        <v>8680</v>
      </c>
      <c r="B196" s="7">
        <v>659526000000</v>
      </c>
      <c r="C196" s="4" t="s">
        <v>3224</v>
      </c>
      <c r="D196" s="4" t="s">
        <v>3209</v>
      </c>
      <c r="E196" s="53">
        <v>0</v>
      </c>
    </row>
    <row r="197" spans="1:5" ht="15.75" hidden="1" x14ac:dyDescent="0.25">
      <c r="A197" s="2">
        <v>8681</v>
      </c>
      <c r="B197" s="7">
        <v>659526000000</v>
      </c>
      <c r="C197" s="4" t="s">
        <v>3225</v>
      </c>
      <c r="D197" s="4" t="s">
        <v>3209</v>
      </c>
      <c r="E197" s="53">
        <v>0</v>
      </c>
    </row>
    <row r="198" spans="1:5" ht="15.75" hidden="1" x14ac:dyDescent="0.25">
      <c r="A198" s="2">
        <v>8683</v>
      </c>
      <c r="B198" s="7">
        <v>659526000000</v>
      </c>
      <c r="C198" s="4" t="s">
        <v>3227</v>
      </c>
      <c r="D198" s="4" t="s">
        <v>3209</v>
      </c>
      <c r="E198" s="53">
        <v>0</v>
      </c>
    </row>
    <row r="199" spans="1:5" ht="15.75" hidden="1" x14ac:dyDescent="0.25">
      <c r="A199" s="2">
        <v>8685</v>
      </c>
      <c r="B199" s="7">
        <v>659526000000</v>
      </c>
      <c r="C199" s="4" t="s">
        <v>3229</v>
      </c>
      <c r="D199" s="4" t="s">
        <v>3209</v>
      </c>
      <c r="E199" s="53">
        <v>0</v>
      </c>
    </row>
    <row r="200" spans="1:5" ht="15.75" hidden="1" x14ac:dyDescent="0.25">
      <c r="A200" s="2">
        <v>8686</v>
      </c>
      <c r="B200" s="7">
        <v>659526000000</v>
      </c>
      <c r="C200" s="4" t="s">
        <v>3230</v>
      </c>
      <c r="D200" s="4" t="s">
        <v>3209</v>
      </c>
      <c r="E200" s="53">
        <v>0</v>
      </c>
    </row>
    <row r="201" spans="1:5" ht="15.75" hidden="1" x14ac:dyDescent="0.25">
      <c r="A201" s="2">
        <v>8688</v>
      </c>
      <c r="B201" s="7">
        <v>659526000000</v>
      </c>
      <c r="C201" s="4" t="s">
        <v>3232</v>
      </c>
      <c r="D201" s="4" t="s">
        <v>3209</v>
      </c>
      <c r="E201" s="53">
        <v>0</v>
      </c>
    </row>
    <row r="202" spans="1:5" ht="15.75" hidden="1" x14ac:dyDescent="0.25">
      <c r="A202" s="2">
        <v>8689</v>
      </c>
      <c r="B202" s="7">
        <v>781159000000</v>
      </c>
      <c r="C202" s="4" t="s">
        <v>3233</v>
      </c>
      <c r="D202" s="4" t="s">
        <v>3209</v>
      </c>
      <c r="E202" s="53">
        <v>0</v>
      </c>
    </row>
    <row r="203" spans="1:5" ht="15.75" hidden="1" x14ac:dyDescent="0.25">
      <c r="A203" s="2">
        <v>8691</v>
      </c>
      <c r="B203" s="7">
        <v>659526000000</v>
      </c>
      <c r="C203" s="4" t="s">
        <v>3235</v>
      </c>
      <c r="D203" s="4" t="s">
        <v>3209</v>
      </c>
      <c r="E203" s="53">
        <v>0</v>
      </c>
    </row>
    <row r="204" spans="1:5" ht="15.75" hidden="1" x14ac:dyDescent="0.25">
      <c r="A204" s="2">
        <v>8692</v>
      </c>
      <c r="B204" s="7">
        <v>734191000000</v>
      </c>
      <c r="C204" s="4" t="s">
        <v>3236</v>
      </c>
      <c r="D204" s="4" t="s">
        <v>3209</v>
      </c>
      <c r="E204" s="53">
        <v>0</v>
      </c>
    </row>
    <row r="205" spans="1:5" ht="15.75" hidden="1" x14ac:dyDescent="0.25">
      <c r="A205" s="2">
        <v>8693</v>
      </c>
      <c r="B205" s="7">
        <v>734191000000</v>
      </c>
      <c r="C205" s="4" t="s">
        <v>3237</v>
      </c>
      <c r="D205" s="4" t="s">
        <v>3209</v>
      </c>
      <c r="E205" s="53">
        <v>0</v>
      </c>
    </row>
    <row r="206" spans="1:5" ht="15.75" hidden="1" x14ac:dyDescent="0.25">
      <c r="A206" s="2">
        <v>8694</v>
      </c>
      <c r="B206" s="7">
        <v>734191000000</v>
      </c>
      <c r="C206" s="4" t="s">
        <v>3238</v>
      </c>
      <c r="D206" s="4" t="s">
        <v>3209</v>
      </c>
      <c r="E206" s="53">
        <v>0</v>
      </c>
    </row>
    <row r="207" spans="1:5" ht="15.75" hidden="1" x14ac:dyDescent="0.25">
      <c r="A207" s="2">
        <v>8695</v>
      </c>
      <c r="B207" s="7">
        <v>734191000000</v>
      </c>
      <c r="C207" s="4" t="s">
        <v>3239</v>
      </c>
      <c r="D207" s="4" t="s">
        <v>3209</v>
      </c>
      <c r="E207" s="53">
        <v>0</v>
      </c>
    </row>
    <row r="208" spans="1:5" ht="15.75" hidden="1" x14ac:dyDescent="0.25">
      <c r="A208" s="2">
        <v>8696</v>
      </c>
      <c r="B208" s="7">
        <v>6919030000000</v>
      </c>
      <c r="C208" s="4" t="s">
        <v>3240</v>
      </c>
      <c r="D208" s="4" t="s">
        <v>3209</v>
      </c>
      <c r="E208" s="53">
        <v>0</v>
      </c>
    </row>
    <row r="209" spans="1:5" ht="15.75" hidden="1" x14ac:dyDescent="0.25">
      <c r="A209" s="2">
        <v>8697</v>
      </c>
      <c r="B209" s="7">
        <v>781159000000</v>
      </c>
      <c r="C209" s="4" t="s">
        <v>3241</v>
      </c>
      <c r="D209" s="4" t="s">
        <v>3209</v>
      </c>
      <c r="E209" s="53">
        <v>0</v>
      </c>
    </row>
    <row r="210" spans="1:5" ht="15.75" hidden="1" x14ac:dyDescent="0.25">
      <c r="A210" s="2">
        <v>8698</v>
      </c>
      <c r="B210" s="7">
        <v>781159000000</v>
      </c>
      <c r="C210" s="4" t="s">
        <v>3242</v>
      </c>
      <c r="D210" s="4" t="s">
        <v>3209</v>
      </c>
      <c r="E210" s="53">
        <v>0</v>
      </c>
    </row>
    <row r="211" spans="1:5" ht="15.75" hidden="1" x14ac:dyDescent="0.25">
      <c r="A211" s="2">
        <v>8699</v>
      </c>
      <c r="B211" s="7">
        <v>781159000000</v>
      </c>
      <c r="C211" s="4" t="s">
        <v>3243</v>
      </c>
      <c r="D211" s="4" t="s">
        <v>3209</v>
      </c>
      <c r="E211" s="53">
        <v>0</v>
      </c>
    </row>
    <row r="212" spans="1:5" ht="15.75" hidden="1" x14ac:dyDescent="0.25">
      <c r="A212" s="2">
        <v>8700</v>
      </c>
      <c r="B212" s="7">
        <v>781159000000</v>
      </c>
      <c r="C212" s="4" t="s">
        <v>3244</v>
      </c>
      <c r="D212" s="4" t="s">
        <v>3209</v>
      </c>
      <c r="E212" s="53">
        <v>0</v>
      </c>
    </row>
    <row r="213" spans="1:5" ht="15.75" hidden="1" x14ac:dyDescent="0.25">
      <c r="A213" s="2">
        <v>8701</v>
      </c>
      <c r="B213" s="7">
        <v>736373000000</v>
      </c>
      <c r="C213" s="4" t="s">
        <v>3245</v>
      </c>
      <c r="D213" s="4" t="s">
        <v>3209</v>
      </c>
      <c r="E213" s="53">
        <v>0</v>
      </c>
    </row>
    <row r="214" spans="1:5" ht="15.75" hidden="1" x14ac:dyDescent="0.25">
      <c r="A214" s="2">
        <v>8702</v>
      </c>
      <c r="B214" s="7">
        <v>781159000000</v>
      </c>
      <c r="C214" s="4" t="s">
        <v>3246</v>
      </c>
      <c r="D214" s="4" t="s">
        <v>3209</v>
      </c>
      <c r="E214" s="53">
        <v>0</v>
      </c>
    </row>
    <row r="215" spans="1:5" ht="15.75" hidden="1" x14ac:dyDescent="0.25">
      <c r="A215" s="2">
        <v>8703</v>
      </c>
      <c r="B215" s="7">
        <v>781159000000</v>
      </c>
      <c r="C215" s="4" t="s">
        <v>3247</v>
      </c>
      <c r="D215" s="4" t="s">
        <v>3209</v>
      </c>
      <c r="E215" s="53">
        <v>0</v>
      </c>
    </row>
    <row r="216" spans="1:5" ht="15.75" hidden="1" x14ac:dyDescent="0.25">
      <c r="A216" s="2">
        <v>8704</v>
      </c>
      <c r="B216" s="7">
        <v>734191000000</v>
      </c>
      <c r="C216" s="4" t="s">
        <v>3248</v>
      </c>
      <c r="D216" s="4" t="s">
        <v>3209</v>
      </c>
      <c r="E216" s="53">
        <v>0</v>
      </c>
    </row>
    <row r="217" spans="1:5" ht="15.75" hidden="1" x14ac:dyDescent="0.25">
      <c r="A217" s="2">
        <v>8706</v>
      </c>
      <c r="B217" s="7">
        <v>781159000000</v>
      </c>
      <c r="C217" s="4" t="s">
        <v>3249</v>
      </c>
      <c r="D217" s="4" t="s">
        <v>3209</v>
      </c>
      <c r="E217" s="53">
        <v>0</v>
      </c>
    </row>
    <row r="218" spans="1:5" ht="15.75" hidden="1" x14ac:dyDescent="0.25">
      <c r="A218" s="2">
        <v>8708</v>
      </c>
      <c r="B218" s="7">
        <v>6999420000000</v>
      </c>
      <c r="C218" s="4" t="s">
        <v>3250</v>
      </c>
      <c r="D218" s="4" t="s">
        <v>3209</v>
      </c>
      <c r="E218" s="53">
        <v>0</v>
      </c>
    </row>
    <row r="219" spans="1:5" ht="15.75" hidden="1" x14ac:dyDescent="0.25">
      <c r="A219" s="2">
        <v>8710</v>
      </c>
      <c r="B219" s="7">
        <v>736373000000</v>
      </c>
      <c r="C219" s="4" t="s">
        <v>3251</v>
      </c>
      <c r="D219" s="4" t="s">
        <v>3209</v>
      </c>
      <c r="E219" s="53">
        <v>0</v>
      </c>
    </row>
    <row r="220" spans="1:5" ht="15.75" hidden="1" x14ac:dyDescent="0.25">
      <c r="A220" s="2">
        <v>8711</v>
      </c>
      <c r="B220" s="7">
        <v>6999420000000</v>
      </c>
      <c r="C220" s="4" t="s">
        <v>3252</v>
      </c>
      <c r="D220" s="4" t="s">
        <v>3209</v>
      </c>
      <c r="E220" s="53">
        <v>0</v>
      </c>
    </row>
    <row r="221" spans="1:5" ht="15.75" hidden="1" x14ac:dyDescent="0.25">
      <c r="A221" s="2">
        <v>8712</v>
      </c>
      <c r="B221" s="7">
        <v>781159000000</v>
      </c>
      <c r="C221" s="4" t="s">
        <v>3253</v>
      </c>
      <c r="D221" s="4" t="s">
        <v>3209</v>
      </c>
      <c r="E221" s="53">
        <v>0</v>
      </c>
    </row>
    <row r="222" spans="1:5" ht="15.75" hidden="1" x14ac:dyDescent="0.25">
      <c r="A222" s="2">
        <v>8713</v>
      </c>
      <c r="B222" s="7">
        <v>781159000000</v>
      </c>
      <c r="C222" s="4" t="s">
        <v>3254</v>
      </c>
      <c r="D222" s="4" t="s">
        <v>3209</v>
      </c>
      <c r="E222" s="53">
        <v>0</v>
      </c>
    </row>
    <row r="223" spans="1:5" ht="15.75" hidden="1" x14ac:dyDescent="0.25">
      <c r="A223" s="2">
        <v>8714</v>
      </c>
      <c r="B223" s="7">
        <v>781159000000</v>
      </c>
      <c r="C223" s="4" t="s">
        <v>3255</v>
      </c>
      <c r="D223" s="4" t="s">
        <v>3209</v>
      </c>
      <c r="E223" s="53">
        <v>0</v>
      </c>
    </row>
    <row r="224" spans="1:5" ht="15.75" hidden="1" x14ac:dyDescent="0.25">
      <c r="A224" s="2">
        <v>8715</v>
      </c>
      <c r="B224" s="7">
        <v>781159000000</v>
      </c>
      <c r="C224" s="4" t="s">
        <v>3256</v>
      </c>
      <c r="D224" s="4" t="s">
        <v>3209</v>
      </c>
      <c r="E224" s="53">
        <v>0</v>
      </c>
    </row>
    <row r="225" spans="1:5" ht="15.75" hidden="1" x14ac:dyDescent="0.25">
      <c r="A225" s="2">
        <v>8716</v>
      </c>
      <c r="B225" s="7">
        <v>6999420000000</v>
      </c>
      <c r="C225" s="4" t="s">
        <v>3257</v>
      </c>
      <c r="D225" s="4" t="s">
        <v>3209</v>
      </c>
      <c r="E225" s="53">
        <v>0</v>
      </c>
    </row>
    <row r="226" spans="1:5" ht="15.75" hidden="1" x14ac:dyDescent="0.25">
      <c r="A226" s="2">
        <v>8717</v>
      </c>
      <c r="B226" s="7">
        <v>781159000000</v>
      </c>
      <c r="C226" s="4" t="s">
        <v>3258</v>
      </c>
      <c r="D226" s="4" t="s">
        <v>3209</v>
      </c>
      <c r="E226" s="53">
        <v>0</v>
      </c>
    </row>
    <row r="227" spans="1:5" ht="15.75" hidden="1" x14ac:dyDescent="0.25">
      <c r="A227" s="2">
        <v>8718</v>
      </c>
      <c r="B227" s="7">
        <v>659526000000</v>
      </c>
      <c r="C227" s="4" t="s">
        <v>3259</v>
      </c>
      <c r="D227" s="4" t="s">
        <v>3209</v>
      </c>
      <c r="E227" s="53">
        <v>0</v>
      </c>
    </row>
    <row r="228" spans="1:5" ht="15.75" hidden="1" x14ac:dyDescent="0.25">
      <c r="A228" s="2">
        <v>8719</v>
      </c>
      <c r="B228" s="7">
        <v>659526000000</v>
      </c>
      <c r="C228" s="4" t="s">
        <v>3260</v>
      </c>
      <c r="D228" s="4" t="s">
        <v>3209</v>
      </c>
      <c r="E228" s="53">
        <v>0</v>
      </c>
    </row>
    <row r="229" spans="1:5" ht="15.75" hidden="1" x14ac:dyDescent="0.25">
      <c r="A229" s="2">
        <v>8720</v>
      </c>
      <c r="B229" s="7">
        <v>659526000000</v>
      </c>
      <c r="C229" s="4" t="s">
        <v>3261</v>
      </c>
      <c r="D229" s="4" t="s">
        <v>3209</v>
      </c>
      <c r="E229" s="53">
        <v>0</v>
      </c>
    </row>
    <row r="230" spans="1:5" ht="15.75" hidden="1" x14ac:dyDescent="0.25">
      <c r="A230" s="2">
        <v>8721</v>
      </c>
      <c r="B230" s="7">
        <v>659526000000</v>
      </c>
      <c r="C230" s="4" t="s">
        <v>3262</v>
      </c>
      <c r="D230" s="4" t="s">
        <v>3209</v>
      </c>
      <c r="E230" s="53">
        <v>0</v>
      </c>
    </row>
    <row r="231" spans="1:5" ht="15.75" hidden="1" x14ac:dyDescent="0.25">
      <c r="A231" s="2">
        <v>8722</v>
      </c>
      <c r="B231" s="7">
        <v>734191000000</v>
      </c>
      <c r="C231" s="4" t="s">
        <v>3263</v>
      </c>
      <c r="D231" s="4" t="s">
        <v>3209</v>
      </c>
      <c r="E231" s="53">
        <v>0</v>
      </c>
    </row>
    <row r="232" spans="1:5" ht="15.75" hidden="1" x14ac:dyDescent="0.25">
      <c r="A232" s="2">
        <v>8723</v>
      </c>
      <c r="B232" s="7">
        <v>781159000000</v>
      </c>
      <c r="C232" s="4" t="s">
        <v>3264</v>
      </c>
      <c r="D232" s="4" t="s">
        <v>3209</v>
      </c>
      <c r="E232" s="53">
        <v>0</v>
      </c>
    </row>
    <row r="233" spans="1:5" ht="15.75" hidden="1" x14ac:dyDescent="0.25">
      <c r="A233" s="2">
        <v>8724</v>
      </c>
      <c r="B233" s="7">
        <v>781159000000</v>
      </c>
      <c r="C233" s="4" t="s">
        <v>3265</v>
      </c>
      <c r="D233" s="4" t="s">
        <v>3209</v>
      </c>
      <c r="E233" s="53">
        <v>0</v>
      </c>
    </row>
    <row r="234" spans="1:5" ht="15.75" hidden="1" x14ac:dyDescent="0.25">
      <c r="A234" s="2">
        <v>8725</v>
      </c>
      <c r="B234" s="7">
        <v>736373000000</v>
      </c>
      <c r="C234" s="4" t="s">
        <v>3266</v>
      </c>
      <c r="D234" s="4" t="s">
        <v>3209</v>
      </c>
      <c r="E234" s="53">
        <v>0</v>
      </c>
    </row>
    <row r="235" spans="1:5" ht="15.75" hidden="1" x14ac:dyDescent="0.25">
      <c r="A235" s="2">
        <v>8726</v>
      </c>
      <c r="B235" s="7">
        <v>736373000000</v>
      </c>
      <c r="C235" s="4" t="s">
        <v>3267</v>
      </c>
      <c r="D235" s="4" t="s">
        <v>3209</v>
      </c>
      <c r="E235" s="53">
        <v>0</v>
      </c>
    </row>
    <row r="236" spans="1:5" ht="15.75" hidden="1" x14ac:dyDescent="0.25">
      <c r="A236" s="2">
        <v>8727</v>
      </c>
      <c r="B236" s="7">
        <v>781159000000</v>
      </c>
      <c r="C236" s="4" t="s">
        <v>3268</v>
      </c>
      <c r="D236" s="4" t="s">
        <v>3209</v>
      </c>
      <c r="E236" s="53">
        <v>0</v>
      </c>
    </row>
    <row r="237" spans="1:5" ht="15.75" hidden="1" x14ac:dyDescent="0.25">
      <c r="A237" s="2">
        <v>8728</v>
      </c>
      <c r="B237" s="7">
        <v>781159000000</v>
      </c>
      <c r="C237" s="4" t="s">
        <v>3269</v>
      </c>
      <c r="D237" s="4" t="s">
        <v>3209</v>
      </c>
      <c r="E237" s="53">
        <v>0</v>
      </c>
    </row>
    <row r="238" spans="1:5" ht="15.75" hidden="1" x14ac:dyDescent="0.25">
      <c r="A238" s="2">
        <v>8730</v>
      </c>
      <c r="B238" s="7">
        <v>781159000000</v>
      </c>
      <c r="C238" s="4" t="s">
        <v>3271</v>
      </c>
      <c r="D238" s="4" t="s">
        <v>3209</v>
      </c>
      <c r="E238" s="53">
        <v>0</v>
      </c>
    </row>
    <row r="239" spans="1:5" ht="15.75" hidden="1" x14ac:dyDescent="0.25">
      <c r="A239" s="2">
        <v>8731</v>
      </c>
      <c r="B239" s="7">
        <v>781159000000</v>
      </c>
      <c r="C239" s="4" t="s">
        <v>3272</v>
      </c>
      <c r="D239" s="4" t="s">
        <v>3209</v>
      </c>
      <c r="E239" s="53">
        <v>0</v>
      </c>
    </row>
    <row r="240" spans="1:5" ht="15.75" hidden="1" x14ac:dyDescent="0.25">
      <c r="A240" s="2">
        <v>8732</v>
      </c>
      <c r="B240" s="7">
        <v>781159000000</v>
      </c>
      <c r="C240" s="4" t="s">
        <v>3273</v>
      </c>
      <c r="D240" s="4" t="s">
        <v>3209</v>
      </c>
      <c r="E240" s="53">
        <v>0</v>
      </c>
    </row>
    <row r="241" spans="1:5" ht="15.75" hidden="1" x14ac:dyDescent="0.25">
      <c r="A241" s="2">
        <v>8733</v>
      </c>
      <c r="B241" s="7">
        <v>781159000000</v>
      </c>
      <c r="C241" s="4" t="s">
        <v>3274</v>
      </c>
      <c r="D241" s="4" t="s">
        <v>3209</v>
      </c>
      <c r="E241" s="53">
        <v>0</v>
      </c>
    </row>
    <row r="242" spans="1:5" ht="15.75" hidden="1" x14ac:dyDescent="0.25">
      <c r="A242" s="2">
        <v>8734</v>
      </c>
      <c r="B242" s="7">
        <v>781159000000</v>
      </c>
      <c r="C242" s="4" t="s">
        <v>3275</v>
      </c>
      <c r="D242" s="4" t="s">
        <v>3209</v>
      </c>
      <c r="E242" s="53">
        <v>0</v>
      </c>
    </row>
    <row r="243" spans="1:5" ht="15.75" hidden="1" x14ac:dyDescent="0.25">
      <c r="A243" s="2">
        <v>8735</v>
      </c>
      <c r="B243" s="7">
        <v>781159000000</v>
      </c>
      <c r="C243" s="4" t="s">
        <v>3276</v>
      </c>
      <c r="D243" s="4" t="s">
        <v>3209</v>
      </c>
      <c r="E243" s="53">
        <v>0</v>
      </c>
    </row>
    <row r="244" spans="1:5" ht="15.75" hidden="1" x14ac:dyDescent="0.25">
      <c r="A244" s="2">
        <v>8819</v>
      </c>
      <c r="B244" s="7">
        <v>659526000000</v>
      </c>
      <c r="C244" s="4" t="s">
        <v>3357</v>
      </c>
      <c r="D244" s="4" t="s">
        <v>3209</v>
      </c>
      <c r="E244" s="53">
        <v>0</v>
      </c>
    </row>
    <row r="245" spans="1:5" ht="15.75" hidden="1" x14ac:dyDescent="0.25">
      <c r="A245" s="2">
        <v>8820</v>
      </c>
      <c r="B245" s="7">
        <v>734191000000</v>
      </c>
      <c r="C245" s="4" t="s">
        <v>3358</v>
      </c>
      <c r="D245" s="4" t="s">
        <v>3209</v>
      </c>
      <c r="E245" s="53">
        <v>0</v>
      </c>
    </row>
    <row r="246" spans="1:5" ht="15.75" hidden="1" x14ac:dyDescent="0.25">
      <c r="A246" s="2">
        <v>8821</v>
      </c>
      <c r="B246" s="7">
        <v>734191000000</v>
      </c>
      <c r="C246" s="4" t="s">
        <v>3359</v>
      </c>
      <c r="D246" s="4" t="s">
        <v>3209</v>
      </c>
      <c r="E246" s="53">
        <v>0</v>
      </c>
    </row>
    <row r="247" spans="1:5" ht="15.75" hidden="1" x14ac:dyDescent="0.25">
      <c r="A247" s="2">
        <v>8822</v>
      </c>
      <c r="B247" s="7">
        <v>659526000000</v>
      </c>
      <c r="C247" s="4" t="s">
        <v>3360</v>
      </c>
      <c r="D247" s="4" t="s">
        <v>3209</v>
      </c>
      <c r="E247" s="53">
        <v>0</v>
      </c>
    </row>
    <row r="248" spans="1:5" ht="15.75" hidden="1" x14ac:dyDescent="0.25">
      <c r="A248" s="2">
        <v>8823</v>
      </c>
      <c r="B248" s="7">
        <v>659526000000</v>
      </c>
      <c r="C248" s="4" t="s">
        <v>3361</v>
      </c>
      <c r="D248" s="4" t="s">
        <v>3209</v>
      </c>
      <c r="E248" s="53">
        <v>0</v>
      </c>
    </row>
    <row r="249" spans="1:5" ht="15.75" hidden="1" x14ac:dyDescent="0.25">
      <c r="A249" s="2">
        <v>8828</v>
      </c>
      <c r="B249" s="7">
        <v>781159000000</v>
      </c>
      <c r="C249" s="4" t="s">
        <v>3364</v>
      </c>
      <c r="D249" s="4" t="s">
        <v>3209</v>
      </c>
      <c r="E249" s="53">
        <v>0</v>
      </c>
    </row>
    <row r="250" spans="1:5" ht="15.75" hidden="1" x14ac:dyDescent="0.25">
      <c r="A250" s="2">
        <v>8829</v>
      </c>
      <c r="B250" s="7">
        <v>781159000000</v>
      </c>
      <c r="C250" s="4" t="s">
        <v>3365</v>
      </c>
      <c r="D250" s="4" t="s">
        <v>3209</v>
      </c>
      <c r="E250" s="53">
        <v>0</v>
      </c>
    </row>
    <row r="251" spans="1:5" ht="15.75" hidden="1" x14ac:dyDescent="0.25">
      <c r="A251" s="2">
        <v>8830</v>
      </c>
      <c r="B251" s="3">
        <v>7.8115340806978105E+23</v>
      </c>
      <c r="C251" s="4" t="s">
        <v>3366</v>
      </c>
      <c r="D251" s="4" t="s">
        <v>3209</v>
      </c>
      <c r="E251" s="53">
        <v>0</v>
      </c>
    </row>
    <row r="252" spans="1:5" ht="15.75" hidden="1" x14ac:dyDescent="0.25">
      <c r="A252" s="2">
        <v>8832</v>
      </c>
      <c r="B252" s="7">
        <v>736373000000</v>
      </c>
      <c r="C252" s="4" t="s">
        <v>3367</v>
      </c>
      <c r="D252" s="4" t="s">
        <v>3209</v>
      </c>
      <c r="E252" s="53">
        <v>0</v>
      </c>
    </row>
    <row r="253" spans="1:5" ht="15.75" hidden="1" x14ac:dyDescent="0.25">
      <c r="A253" s="2">
        <v>8835</v>
      </c>
      <c r="B253" s="7">
        <v>781159000000</v>
      </c>
      <c r="C253" s="4" t="s">
        <v>3368</v>
      </c>
      <c r="D253" s="4" t="s">
        <v>3209</v>
      </c>
      <c r="E253" s="53">
        <v>0</v>
      </c>
    </row>
    <row r="254" spans="1:5" ht="15.75" hidden="1" x14ac:dyDescent="0.25">
      <c r="A254" s="2">
        <v>8836</v>
      </c>
      <c r="B254" s="7">
        <v>734191000000</v>
      </c>
      <c r="C254" s="4" t="s">
        <v>3369</v>
      </c>
      <c r="D254" s="4" t="s">
        <v>3209</v>
      </c>
      <c r="E254" s="53">
        <v>0</v>
      </c>
    </row>
    <row r="255" spans="1:5" ht="15.75" hidden="1" x14ac:dyDescent="0.25">
      <c r="A255" s="2">
        <v>8838</v>
      </c>
      <c r="B255" s="7">
        <v>781159000000</v>
      </c>
      <c r="C255" s="4" t="s">
        <v>3370</v>
      </c>
      <c r="D255" s="4" t="s">
        <v>3209</v>
      </c>
      <c r="E255" s="53">
        <v>0</v>
      </c>
    </row>
    <row r="256" spans="1:5" ht="15.75" hidden="1" x14ac:dyDescent="0.25">
      <c r="A256" s="2">
        <v>8902</v>
      </c>
      <c r="B256" s="7">
        <v>659526000000</v>
      </c>
      <c r="C256" s="4" t="s">
        <v>3408</v>
      </c>
      <c r="D256" s="4" t="s">
        <v>3209</v>
      </c>
      <c r="E256" s="53">
        <v>0</v>
      </c>
    </row>
    <row r="257" spans="1:5" ht="15.75" hidden="1" x14ac:dyDescent="0.25">
      <c r="A257" s="2">
        <v>8903</v>
      </c>
      <c r="B257" s="7">
        <v>659526000000</v>
      </c>
      <c r="C257" s="4" t="s">
        <v>3409</v>
      </c>
      <c r="D257" s="4" t="s">
        <v>3209</v>
      </c>
      <c r="E257" s="53">
        <v>0</v>
      </c>
    </row>
    <row r="258" spans="1:5" ht="15.75" hidden="1" x14ac:dyDescent="0.25">
      <c r="A258" s="2">
        <v>8904</v>
      </c>
      <c r="B258" s="7">
        <v>659526000000</v>
      </c>
      <c r="C258" s="4" t="s">
        <v>3410</v>
      </c>
      <c r="D258" s="4" t="s">
        <v>3209</v>
      </c>
      <c r="E258" s="53">
        <v>0</v>
      </c>
    </row>
    <row r="259" spans="1:5" ht="15.75" hidden="1" x14ac:dyDescent="0.25">
      <c r="A259" s="2">
        <v>8905</v>
      </c>
      <c r="B259" s="7">
        <v>659526000000</v>
      </c>
      <c r="C259" s="4" t="s">
        <v>3411</v>
      </c>
      <c r="D259" s="4" t="s">
        <v>3209</v>
      </c>
      <c r="E259" s="53">
        <v>0</v>
      </c>
    </row>
    <row r="260" spans="1:5" ht="15.75" hidden="1" x14ac:dyDescent="0.25">
      <c r="A260" s="2">
        <v>8906</v>
      </c>
      <c r="B260" s="7">
        <v>659526000000</v>
      </c>
      <c r="C260" s="4" t="s">
        <v>3412</v>
      </c>
      <c r="D260" s="4" t="s">
        <v>3209</v>
      </c>
      <c r="E260" s="53">
        <v>0</v>
      </c>
    </row>
    <row r="261" spans="1:5" ht="15.75" hidden="1" x14ac:dyDescent="0.25">
      <c r="A261" s="2">
        <v>8907</v>
      </c>
      <c r="B261" s="7">
        <v>659526000000</v>
      </c>
      <c r="C261" s="4" t="s">
        <v>3413</v>
      </c>
      <c r="D261" s="4" t="s">
        <v>3209</v>
      </c>
      <c r="E261" s="53">
        <v>0</v>
      </c>
    </row>
    <row r="262" spans="1:5" ht="15.75" hidden="1" x14ac:dyDescent="0.25">
      <c r="A262" s="2">
        <v>8908</v>
      </c>
      <c r="B262" s="7">
        <v>781719000000</v>
      </c>
      <c r="C262" s="4" t="s">
        <v>3414</v>
      </c>
      <c r="D262" s="4" t="s">
        <v>3209</v>
      </c>
      <c r="E262" s="53">
        <v>0</v>
      </c>
    </row>
    <row r="263" spans="1:5" ht="15.75" hidden="1" x14ac:dyDescent="0.25">
      <c r="A263" s="2">
        <v>8909</v>
      </c>
      <c r="B263" s="7">
        <v>781159000000</v>
      </c>
      <c r="C263" s="4" t="s">
        <v>3415</v>
      </c>
      <c r="D263" s="4" t="s">
        <v>3209</v>
      </c>
      <c r="E263" s="53">
        <v>0</v>
      </c>
    </row>
    <row r="264" spans="1:5" ht="15.75" hidden="1" x14ac:dyDescent="0.25">
      <c r="A264" s="2">
        <v>8910</v>
      </c>
      <c r="B264" s="7">
        <v>781159000000</v>
      </c>
      <c r="C264" s="4" t="s">
        <v>3416</v>
      </c>
      <c r="D264" s="4" t="s">
        <v>3209</v>
      </c>
      <c r="E264" s="53">
        <v>0</v>
      </c>
    </row>
    <row r="265" spans="1:5" ht="15.75" hidden="1" x14ac:dyDescent="0.25">
      <c r="A265" s="2">
        <v>8911</v>
      </c>
      <c r="B265" s="7">
        <v>781159000000</v>
      </c>
      <c r="C265" s="4" t="s">
        <v>3417</v>
      </c>
      <c r="D265" s="4" t="s">
        <v>3209</v>
      </c>
      <c r="E265" s="53">
        <v>0</v>
      </c>
    </row>
    <row r="266" spans="1:5" ht="15.75" hidden="1" x14ac:dyDescent="0.25">
      <c r="A266" s="2">
        <v>8961</v>
      </c>
      <c r="B266" s="7">
        <v>736373000000</v>
      </c>
      <c r="C266" s="4" t="s">
        <v>3433</v>
      </c>
      <c r="D266" s="4" t="s">
        <v>3209</v>
      </c>
      <c r="E266" s="53">
        <v>0</v>
      </c>
    </row>
    <row r="267" spans="1:5" ht="15.75" hidden="1" x14ac:dyDescent="0.25">
      <c r="A267" s="2">
        <v>8962</v>
      </c>
      <c r="B267" s="7">
        <v>736373000000</v>
      </c>
      <c r="C267" s="4" t="s">
        <v>3434</v>
      </c>
      <c r="D267" s="4" t="s">
        <v>3209</v>
      </c>
      <c r="E267" s="53">
        <v>0</v>
      </c>
    </row>
    <row r="268" spans="1:5" ht="15.75" hidden="1" x14ac:dyDescent="0.25">
      <c r="A268" s="2">
        <v>8963</v>
      </c>
      <c r="B268" s="7">
        <v>736373000000</v>
      </c>
      <c r="C268" s="4" t="s">
        <v>3435</v>
      </c>
      <c r="D268" s="4" t="s">
        <v>3209</v>
      </c>
      <c r="E268" s="53">
        <v>0</v>
      </c>
    </row>
    <row r="269" spans="1:5" ht="15.75" hidden="1" x14ac:dyDescent="0.25">
      <c r="A269" s="2">
        <v>8964</v>
      </c>
      <c r="B269" s="7">
        <v>736373000000</v>
      </c>
      <c r="C269" s="4" t="s">
        <v>3436</v>
      </c>
      <c r="D269" s="4" t="s">
        <v>3209</v>
      </c>
      <c r="E269" s="53">
        <v>0</v>
      </c>
    </row>
    <row r="270" spans="1:5" ht="15.75" hidden="1" x14ac:dyDescent="0.25">
      <c r="A270" s="2">
        <v>8965</v>
      </c>
      <c r="B270" s="7">
        <v>736373000000</v>
      </c>
      <c r="C270" s="4" t="s">
        <v>3437</v>
      </c>
      <c r="D270" s="4" t="s">
        <v>3209</v>
      </c>
      <c r="E270" s="53">
        <v>0</v>
      </c>
    </row>
    <row r="271" spans="1:5" ht="15.75" hidden="1" x14ac:dyDescent="0.25">
      <c r="A271" s="2">
        <v>8966</v>
      </c>
      <c r="B271" s="7">
        <v>736373000000</v>
      </c>
      <c r="C271" s="4" t="s">
        <v>3438</v>
      </c>
      <c r="D271" s="4" t="s">
        <v>3209</v>
      </c>
      <c r="E271" s="53">
        <v>0</v>
      </c>
    </row>
    <row r="272" spans="1:5" ht="15.75" hidden="1" x14ac:dyDescent="0.25">
      <c r="A272" s="2">
        <v>8967</v>
      </c>
      <c r="B272" s="7">
        <v>736373000000</v>
      </c>
      <c r="C272" s="4" t="s">
        <v>3439</v>
      </c>
      <c r="D272" s="4" t="s">
        <v>3209</v>
      </c>
      <c r="E272" s="53">
        <v>0</v>
      </c>
    </row>
    <row r="273" spans="1:5" ht="15.75" hidden="1" x14ac:dyDescent="0.25">
      <c r="A273" s="2">
        <v>8968</v>
      </c>
      <c r="B273" s="7">
        <v>736373000000</v>
      </c>
      <c r="C273" s="4" t="s">
        <v>3440</v>
      </c>
      <c r="D273" s="4" t="s">
        <v>3209</v>
      </c>
      <c r="E273" s="53">
        <v>0</v>
      </c>
    </row>
    <row r="274" spans="1:5" ht="15.75" hidden="1" x14ac:dyDescent="0.25">
      <c r="A274" s="2">
        <v>9024</v>
      </c>
      <c r="B274" s="7">
        <v>736373000000</v>
      </c>
      <c r="C274" s="4" t="s">
        <v>3485</v>
      </c>
      <c r="D274" s="4" t="s">
        <v>3209</v>
      </c>
      <c r="E274" s="53">
        <v>0</v>
      </c>
    </row>
    <row r="275" spans="1:5" ht="15.75" hidden="1" x14ac:dyDescent="0.25">
      <c r="A275" s="2">
        <v>9039</v>
      </c>
      <c r="B275" s="7">
        <v>659526000000</v>
      </c>
      <c r="C275" s="4" t="s">
        <v>3492</v>
      </c>
      <c r="D275" s="4" t="s">
        <v>3209</v>
      </c>
      <c r="E275" s="53">
        <v>0</v>
      </c>
    </row>
    <row r="276" spans="1:5" ht="15.75" hidden="1" x14ac:dyDescent="0.25">
      <c r="A276" s="2">
        <v>9079</v>
      </c>
      <c r="B276" s="7">
        <v>736373000000</v>
      </c>
      <c r="C276" s="4" t="s">
        <v>3522</v>
      </c>
      <c r="D276" s="4" t="s">
        <v>3209</v>
      </c>
      <c r="E276" s="53">
        <v>0</v>
      </c>
    </row>
    <row r="277" spans="1:5" ht="15.75" hidden="1" x14ac:dyDescent="0.25">
      <c r="A277" s="2">
        <v>9080</v>
      </c>
      <c r="B277" s="7">
        <v>736373000000</v>
      </c>
      <c r="C277" s="4" t="s">
        <v>3523</v>
      </c>
      <c r="D277" s="4" t="s">
        <v>3209</v>
      </c>
      <c r="E277" s="53">
        <v>0</v>
      </c>
    </row>
    <row r="278" spans="1:5" ht="15.75" hidden="1" x14ac:dyDescent="0.25">
      <c r="A278" s="2">
        <v>9081</v>
      </c>
      <c r="B278" s="7">
        <v>736373000000</v>
      </c>
      <c r="C278" s="4" t="s">
        <v>3524</v>
      </c>
      <c r="D278" s="4" t="s">
        <v>3209</v>
      </c>
      <c r="E278" s="53">
        <v>0</v>
      </c>
    </row>
    <row r="279" spans="1:5" ht="15.75" hidden="1" x14ac:dyDescent="0.25">
      <c r="A279" s="2">
        <v>9082</v>
      </c>
      <c r="B279" s="7">
        <v>736373000000</v>
      </c>
      <c r="C279" s="4" t="s">
        <v>3525</v>
      </c>
      <c r="D279" s="4" t="s">
        <v>3209</v>
      </c>
      <c r="E279" s="53">
        <v>0</v>
      </c>
    </row>
    <row r="280" spans="1:5" ht="15.75" hidden="1" x14ac:dyDescent="0.25">
      <c r="A280" s="2">
        <v>9083</v>
      </c>
      <c r="B280" s="7">
        <v>781159000000</v>
      </c>
      <c r="C280" s="4" t="s">
        <v>3526</v>
      </c>
      <c r="D280" s="4" t="s">
        <v>3209</v>
      </c>
      <c r="E280" s="53">
        <v>0</v>
      </c>
    </row>
    <row r="281" spans="1:5" ht="15.75" hidden="1" x14ac:dyDescent="0.25">
      <c r="A281" s="2">
        <v>9084</v>
      </c>
      <c r="B281" s="7">
        <v>736373000000</v>
      </c>
      <c r="C281" s="4" t="s">
        <v>3527</v>
      </c>
      <c r="D281" s="4" t="s">
        <v>3209</v>
      </c>
      <c r="E281" s="53">
        <v>0</v>
      </c>
    </row>
    <row r="282" spans="1:5" ht="15.75" hidden="1" x14ac:dyDescent="0.25">
      <c r="A282" s="2">
        <v>9110</v>
      </c>
      <c r="B282" s="7">
        <v>736373000000</v>
      </c>
      <c r="C282" s="4" t="s">
        <v>3533</v>
      </c>
      <c r="D282" s="4" t="s">
        <v>3209</v>
      </c>
      <c r="E282" s="53">
        <v>0</v>
      </c>
    </row>
    <row r="283" spans="1:5" ht="15.75" hidden="1" x14ac:dyDescent="0.25">
      <c r="A283" s="2">
        <v>9111</v>
      </c>
      <c r="B283" s="7">
        <v>736373000000</v>
      </c>
      <c r="C283" s="4" t="s">
        <v>3534</v>
      </c>
      <c r="D283" s="4" t="s">
        <v>3209</v>
      </c>
      <c r="E283" s="53">
        <v>0</v>
      </c>
    </row>
    <row r="284" spans="1:5" ht="15.75" hidden="1" x14ac:dyDescent="0.25">
      <c r="A284" s="2">
        <v>9112</v>
      </c>
      <c r="B284" s="7">
        <v>736373000000</v>
      </c>
      <c r="C284" s="4" t="s">
        <v>3535</v>
      </c>
      <c r="D284" s="4" t="s">
        <v>3209</v>
      </c>
      <c r="E284" s="53">
        <v>0</v>
      </c>
    </row>
    <row r="285" spans="1:5" ht="15.75" hidden="1" x14ac:dyDescent="0.25">
      <c r="A285" s="2">
        <v>9113</v>
      </c>
      <c r="B285" s="7">
        <v>736373000000</v>
      </c>
      <c r="C285" s="4" t="s">
        <v>3536</v>
      </c>
      <c r="D285" s="4" t="s">
        <v>3209</v>
      </c>
      <c r="E285" s="53">
        <v>0</v>
      </c>
    </row>
    <row r="286" spans="1:5" ht="15.75" hidden="1" x14ac:dyDescent="0.25">
      <c r="A286" s="2">
        <v>9136</v>
      </c>
      <c r="B286" s="7">
        <v>736373000000</v>
      </c>
      <c r="C286" s="4" t="s">
        <v>3553</v>
      </c>
      <c r="D286" s="4" t="s">
        <v>3209</v>
      </c>
      <c r="E286" s="53">
        <v>0</v>
      </c>
    </row>
    <row r="287" spans="1:5" ht="15.75" hidden="1" x14ac:dyDescent="0.25">
      <c r="A287" s="2">
        <v>9137</v>
      </c>
      <c r="B287" s="7">
        <v>736373000000</v>
      </c>
      <c r="C287" s="4" t="s">
        <v>3554</v>
      </c>
      <c r="D287" s="4" t="s">
        <v>3209</v>
      </c>
      <c r="E287" s="53">
        <v>0</v>
      </c>
    </row>
    <row r="288" spans="1:5" ht="15.75" hidden="1" x14ac:dyDescent="0.25">
      <c r="A288" s="2">
        <v>9138</v>
      </c>
      <c r="B288" s="7">
        <v>736373000000</v>
      </c>
      <c r="C288" s="4" t="s">
        <v>3555</v>
      </c>
      <c r="D288" s="4" t="s">
        <v>3209</v>
      </c>
      <c r="E288" s="53">
        <v>0</v>
      </c>
    </row>
    <row r="289" spans="1:5" ht="15.75" hidden="1" x14ac:dyDescent="0.25">
      <c r="A289" s="2">
        <v>9139</v>
      </c>
      <c r="B289" s="7">
        <v>736373000000</v>
      </c>
      <c r="C289" s="4" t="s">
        <v>3556</v>
      </c>
      <c r="D289" s="4" t="s">
        <v>3209</v>
      </c>
      <c r="E289" s="53">
        <v>0</v>
      </c>
    </row>
    <row r="290" spans="1:5" ht="15.75" hidden="1" x14ac:dyDescent="0.25">
      <c r="A290" s="2">
        <v>9140</v>
      </c>
      <c r="B290" s="7">
        <v>736373000000</v>
      </c>
      <c r="C290" s="4" t="s">
        <v>3557</v>
      </c>
      <c r="D290" s="4" t="s">
        <v>3209</v>
      </c>
      <c r="E290" s="53">
        <v>0</v>
      </c>
    </row>
    <row r="291" spans="1:5" ht="15.75" hidden="1" x14ac:dyDescent="0.25">
      <c r="A291" s="2">
        <v>9141</v>
      </c>
      <c r="B291" s="7">
        <v>736373000000</v>
      </c>
      <c r="C291" s="4" t="s">
        <v>3558</v>
      </c>
      <c r="D291" s="4" t="s">
        <v>3209</v>
      </c>
      <c r="E291" s="53">
        <v>0</v>
      </c>
    </row>
    <row r="292" spans="1:5" ht="15.75" hidden="1" x14ac:dyDescent="0.25">
      <c r="A292" s="2">
        <v>9142</v>
      </c>
      <c r="B292" s="7">
        <v>736373000000</v>
      </c>
      <c r="C292" s="4" t="s">
        <v>3559</v>
      </c>
      <c r="D292" s="4" t="s">
        <v>3209</v>
      </c>
      <c r="E292" s="53">
        <v>0</v>
      </c>
    </row>
    <row r="293" spans="1:5" ht="15.75" hidden="1" x14ac:dyDescent="0.25">
      <c r="A293" s="2">
        <v>9143</v>
      </c>
      <c r="B293" s="7">
        <v>736373000000</v>
      </c>
      <c r="C293" s="4" t="s">
        <v>3560</v>
      </c>
      <c r="D293" s="4" t="s">
        <v>3209</v>
      </c>
      <c r="E293" s="53">
        <v>0</v>
      </c>
    </row>
    <row r="294" spans="1:5" ht="15.75" hidden="1" x14ac:dyDescent="0.25">
      <c r="A294" s="2">
        <v>9217</v>
      </c>
      <c r="B294" s="7">
        <v>736373000000</v>
      </c>
      <c r="C294" s="4" t="s">
        <v>3630</v>
      </c>
      <c r="D294" s="4" t="s">
        <v>3209</v>
      </c>
      <c r="E294" s="53">
        <v>0</v>
      </c>
    </row>
    <row r="295" spans="1:5" ht="15.75" hidden="1" x14ac:dyDescent="0.25">
      <c r="A295" s="2">
        <v>9218</v>
      </c>
      <c r="B295" s="7">
        <v>736373000000</v>
      </c>
      <c r="C295" s="4" t="s">
        <v>3631</v>
      </c>
      <c r="D295" s="4" t="s">
        <v>3209</v>
      </c>
      <c r="E295" s="53">
        <v>0</v>
      </c>
    </row>
    <row r="296" spans="1:5" ht="15.75" hidden="1" x14ac:dyDescent="0.25">
      <c r="A296" s="2">
        <v>9219</v>
      </c>
      <c r="B296" s="7">
        <v>736373000000</v>
      </c>
      <c r="C296" s="4" t="s">
        <v>3632</v>
      </c>
      <c r="D296" s="4" t="s">
        <v>3209</v>
      </c>
      <c r="E296" s="53">
        <v>0</v>
      </c>
    </row>
    <row r="297" spans="1:5" ht="15.75" hidden="1" x14ac:dyDescent="0.25">
      <c r="A297" s="2">
        <v>9220</v>
      </c>
      <c r="B297" s="7">
        <v>736373000000</v>
      </c>
      <c r="C297" s="4" t="s">
        <v>3633</v>
      </c>
      <c r="D297" s="4" t="s">
        <v>3209</v>
      </c>
      <c r="E297" s="53">
        <v>0</v>
      </c>
    </row>
    <row r="298" spans="1:5" ht="15.75" hidden="1" x14ac:dyDescent="0.25">
      <c r="A298" s="2">
        <v>9252</v>
      </c>
      <c r="B298" s="7">
        <v>736373000000</v>
      </c>
      <c r="C298" s="4" t="s">
        <v>3657</v>
      </c>
      <c r="D298" s="4" t="s">
        <v>3209</v>
      </c>
      <c r="E298" s="53">
        <v>0</v>
      </c>
    </row>
    <row r="299" spans="1:5" ht="15.75" hidden="1" x14ac:dyDescent="0.25">
      <c r="A299" s="2">
        <v>9254</v>
      </c>
      <c r="B299" s="7">
        <v>736373000000</v>
      </c>
      <c r="C299" s="4" t="s">
        <v>3659</v>
      </c>
      <c r="D299" s="4" t="s">
        <v>3209</v>
      </c>
      <c r="E299" s="53">
        <v>0</v>
      </c>
    </row>
    <row r="300" spans="1:5" ht="15.75" hidden="1" x14ac:dyDescent="0.25">
      <c r="A300" s="2">
        <v>9255</v>
      </c>
      <c r="B300" s="7">
        <v>736373000000</v>
      </c>
      <c r="C300" s="4" t="s">
        <v>3660</v>
      </c>
      <c r="D300" s="4" t="s">
        <v>3209</v>
      </c>
      <c r="E300" s="53">
        <v>0</v>
      </c>
    </row>
    <row r="301" spans="1:5" ht="15.75" hidden="1" x14ac:dyDescent="0.25">
      <c r="A301" s="2">
        <v>9256</v>
      </c>
      <c r="B301" s="7">
        <v>736373000000</v>
      </c>
      <c r="C301" s="4" t="s">
        <v>3661</v>
      </c>
      <c r="D301" s="4" t="s">
        <v>3209</v>
      </c>
      <c r="E301" s="53">
        <v>0</v>
      </c>
    </row>
    <row r="302" spans="1:5" ht="15.75" hidden="1" x14ac:dyDescent="0.25">
      <c r="A302" s="2">
        <v>9257</v>
      </c>
      <c r="B302" s="7">
        <v>736373000000</v>
      </c>
      <c r="C302" s="4" t="s">
        <v>3662</v>
      </c>
      <c r="D302" s="4" t="s">
        <v>3209</v>
      </c>
      <c r="E302" s="53">
        <v>0</v>
      </c>
    </row>
    <row r="303" spans="1:5" ht="15.75" hidden="1" x14ac:dyDescent="0.25">
      <c r="A303" s="2">
        <v>9258</v>
      </c>
      <c r="B303" s="7">
        <v>736373000000</v>
      </c>
      <c r="C303" s="4" t="s">
        <v>3663</v>
      </c>
      <c r="D303" s="4" t="s">
        <v>3209</v>
      </c>
      <c r="E303" s="53">
        <v>0</v>
      </c>
    </row>
    <row r="304" spans="1:5" ht="15.75" hidden="1" x14ac:dyDescent="0.25">
      <c r="A304" s="2">
        <v>9259</v>
      </c>
      <c r="B304" s="7">
        <v>736373000000</v>
      </c>
      <c r="C304" s="4" t="s">
        <v>3664</v>
      </c>
      <c r="D304" s="4" t="s">
        <v>3209</v>
      </c>
      <c r="E304" s="53">
        <v>0</v>
      </c>
    </row>
    <row r="305" spans="1:5" ht="15.75" hidden="1" x14ac:dyDescent="0.25">
      <c r="A305" s="2">
        <v>9260</v>
      </c>
      <c r="B305" s="7">
        <v>736373000000</v>
      </c>
      <c r="C305" s="4" t="s">
        <v>3665</v>
      </c>
      <c r="D305" s="4" t="s">
        <v>3209</v>
      </c>
      <c r="E305" s="53">
        <v>0</v>
      </c>
    </row>
    <row r="306" spans="1:5" ht="15.75" hidden="1" x14ac:dyDescent="0.25">
      <c r="A306" s="2">
        <v>9261</v>
      </c>
      <c r="B306" s="7">
        <v>781719000000</v>
      </c>
      <c r="C306" s="4" t="s">
        <v>3666</v>
      </c>
      <c r="D306" s="4" t="s">
        <v>3209</v>
      </c>
      <c r="E306" s="53">
        <v>0</v>
      </c>
    </row>
    <row r="307" spans="1:5" ht="15.75" hidden="1" x14ac:dyDescent="0.25">
      <c r="A307" s="2">
        <v>9262</v>
      </c>
      <c r="B307" s="7">
        <v>736373000000</v>
      </c>
      <c r="C307" s="4" t="s">
        <v>3667</v>
      </c>
      <c r="D307" s="4" t="s">
        <v>3209</v>
      </c>
      <c r="E307" s="53">
        <v>0</v>
      </c>
    </row>
    <row r="308" spans="1:5" ht="15.75" hidden="1" x14ac:dyDescent="0.25">
      <c r="A308" s="2">
        <v>9291</v>
      </c>
      <c r="B308" s="7">
        <v>736373000000</v>
      </c>
      <c r="C308" s="4" t="s">
        <v>3676</v>
      </c>
      <c r="D308" s="4" t="s">
        <v>3209</v>
      </c>
      <c r="E308" s="53">
        <v>0</v>
      </c>
    </row>
    <row r="309" spans="1:5" ht="15.75" hidden="1" x14ac:dyDescent="0.25">
      <c r="A309" s="2">
        <v>9292</v>
      </c>
      <c r="B309" s="7">
        <v>736373000000</v>
      </c>
      <c r="C309" s="4" t="s">
        <v>3677</v>
      </c>
      <c r="D309" s="4" t="s">
        <v>3209</v>
      </c>
      <c r="E309" s="53">
        <v>0</v>
      </c>
    </row>
    <row r="310" spans="1:5" ht="15.75" hidden="1" x14ac:dyDescent="0.25">
      <c r="A310" s="2">
        <v>9293</v>
      </c>
      <c r="B310" s="7">
        <v>736373000000</v>
      </c>
      <c r="C310" s="4" t="s">
        <v>3678</v>
      </c>
      <c r="D310" s="4" t="s">
        <v>3209</v>
      </c>
      <c r="E310" s="53">
        <v>0</v>
      </c>
    </row>
    <row r="311" spans="1:5" ht="15.75" hidden="1" x14ac:dyDescent="0.25">
      <c r="A311" s="2">
        <v>9407</v>
      </c>
      <c r="B311" s="7">
        <v>736373000000</v>
      </c>
      <c r="C311" s="4" t="s">
        <v>3716</v>
      </c>
      <c r="D311" s="4" t="s">
        <v>3209</v>
      </c>
      <c r="E311" s="53">
        <v>0</v>
      </c>
    </row>
    <row r="312" spans="1:5" ht="15.75" hidden="1" x14ac:dyDescent="0.25">
      <c r="A312" s="2">
        <v>9408</v>
      </c>
      <c r="B312" s="7">
        <v>736373000000</v>
      </c>
      <c r="C312" s="4" t="s">
        <v>3717</v>
      </c>
      <c r="D312" s="4" t="s">
        <v>3209</v>
      </c>
      <c r="E312" s="53">
        <v>0</v>
      </c>
    </row>
    <row r="313" spans="1:5" ht="15.75" hidden="1" x14ac:dyDescent="0.25">
      <c r="A313" s="2">
        <v>9429</v>
      </c>
      <c r="B313" s="7">
        <v>736373000000</v>
      </c>
      <c r="C313" s="4" t="s">
        <v>3731</v>
      </c>
      <c r="D313" s="4" t="s">
        <v>3209</v>
      </c>
      <c r="E313" s="53">
        <v>0</v>
      </c>
    </row>
    <row r="314" spans="1:5" ht="15.75" hidden="1" x14ac:dyDescent="0.25">
      <c r="A314" s="2">
        <v>9447</v>
      </c>
      <c r="B314" s="7">
        <v>781159000000</v>
      </c>
      <c r="C314" s="4" t="s">
        <v>3746</v>
      </c>
      <c r="D314" s="4" t="s">
        <v>3209</v>
      </c>
      <c r="E314" s="53">
        <v>0</v>
      </c>
    </row>
    <row r="315" spans="1:5" ht="15.75" hidden="1" x14ac:dyDescent="0.25">
      <c r="A315" s="2">
        <v>9448</v>
      </c>
      <c r="B315" s="7">
        <v>736373000000</v>
      </c>
      <c r="C315" s="4" t="s">
        <v>3747</v>
      </c>
      <c r="D315" s="4" t="s">
        <v>3209</v>
      </c>
      <c r="E315" s="53">
        <v>0</v>
      </c>
    </row>
    <row r="316" spans="1:5" ht="15.75" hidden="1" x14ac:dyDescent="0.25">
      <c r="A316" s="2">
        <v>9449</v>
      </c>
      <c r="B316" s="7">
        <v>781159000000</v>
      </c>
      <c r="C316" s="4" t="s">
        <v>3748</v>
      </c>
      <c r="D316" s="4" t="s">
        <v>3209</v>
      </c>
      <c r="E316" s="53">
        <v>0</v>
      </c>
    </row>
    <row r="317" spans="1:5" ht="15.75" hidden="1" x14ac:dyDescent="0.25">
      <c r="A317" s="2">
        <v>9450</v>
      </c>
      <c r="B317" s="7">
        <v>736373000000</v>
      </c>
      <c r="C317" s="4" t="s">
        <v>3749</v>
      </c>
      <c r="D317" s="4" t="s">
        <v>3209</v>
      </c>
      <c r="E317" s="53">
        <v>0</v>
      </c>
    </row>
    <row r="318" spans="1:5" ht="15.75" hidden="1" x14ac:dyDescent="0.25">
      <c r="A318" s="2">
        <v>9451</v>
      </c>
      <c r="B318" s="7">
        <v>736373000000</v>
      </c>
      <c r="C318" s="4" t="s">
        <v>3750</v>
      </c>
      <c r="D318" s="4" t="s">
        <v>3209</v>
      </c>
      <c r="E318" s="53">
        <v>0</v>
      </c>
    </row>
    <row r="319" spans="1:5" ht="15.75" hidden="1" x14ac:dyDescent="0.25">
      <c r="A319" s="2">
        <v>8100</v>
      </c>
      <c r="B319" s="7">
        <v>781159000000</v>
      </c>
      <c r="C319" s="4" t="s">
        <v>2984</v>
      </c>
      <c r="D319" s="4" t="s">
        <v>2985</v>
      </c>
      <c r="E319" s="52">
        <v>0</v>
      </c>
    </row>
    <row r="320" spans="1:5" ht="15.75" hidden="1" x14ac:dyDescent="0.25">
      <c r="A320" s="2">
        <v>8658</v>
      </c>
      <c r="B320" s="7">
        <v>659526000000</v>
      </c>
      <c r="C320" s="4" t="s">
        <v>3203</v>
      </c>
      <c r="D320" s="4" t="s">
        <v>2985</v>
      </c>
      <c r="E320" s="52">
        <v>0</v>
      </c>
    </row>
    <row r="321" spans="1:5" ht="15.75" hidden="1" x14ac:dyDescent="0.25">
      <c r="A321" s="2">
        <v>8659</v>
      </c>
      <c r="B321" s="7">
        <v>659526000000</v>
      </c>
      <c r="C321" s="4" t="s">
        <v>3204</v>
      </c>
      <c r="D321" s="4" t="s">
        <v>2985</v>
      </c>
      <c r="E321" s="52">
        <v>0</v>
      </c>
    </row>
    <row r="322" spans="1:5" ht="15.75" hidden="1" x14ac:dyDescent="0.25">
      <c r="A322" s="2">
        <v>8660</v>
      </c>
      <c r="B322" s="7">
        <v>659526000000</v>
      </c>
      <c r="C322" s="4" t="s">
        <v>3205</v>
      </c>
      <c r="D322" s="4" t="s">
        <v>2985</v>
      </c>
      <c r="E322" s="52">
        <v>0</v>
      </c>
    </row>
    <row r="323" spans="1:5" ht="15.75" hidden="1" x14ac:dyDescent="0.25">
      <c r="A323" s="2">
        <v>8041</v>
      </c>
      <c r="B323" s="6"/>
      <c r="C323" s="4" t="s">
        <v>2944</v>
      </c>
      <c r="D323" s="4" t="s">
        <v>2868</v>
      </c>
      <c r="E323" s="53">
        <v>0</v>
      </c>
    </row>
    <row r="324" spans="1:5" ht="15.75" hidden="1" x14ac:dyDescent="0.25">
      <c r="A324" s="2">
        <v>9050</v>
      </c>
      <c r="B324" s="6">
        <v>42405382</v>
      </c>
      <c r="C324" s="4" t="s">
        <v>3502</v>
      </c>
      <c r="D324" s="4" t="s">
        <v>2868</v>
      </c>
      <c r="E324" s="52">
        <v>0.15</v>
      </c>
    </row>
    <row r="325" spans="1:5" ht="15.75" hidden="1" x14ac:dyDescent="0.25">
      <c r="A325" s="2">
        <v>9051</v>
      </c>
      <c r="B325" s="6">
        <v>42393337</v>
      </c>
      <c r="C325" s="4" t="s">
        <v>3503</v>
      </c>
      <c r="D325" s="4" t="s">
        <v>2868</v>
      </c>
      <c r="E325" s="52">
        <v>0.15</v>
      </c>
    </row>
    <row r="326" spans="1:5" ht="15.75" hidden="1" x14ac:dyDescent="0.25">
      <c r="A326" s="2">
        <v>7948</v>
      </c>
      <c r="B326" s="6">
        <v>42366690</v>
      </c>
      <c r="C326" s="4" t="s">
        <v>2888</v>
      </c>
      <c r="D326" s="4" t="s">
        <v>2868</v>
      </c>
      <c r="E326" s="52">
        <v>0.15</v>
      </c>
    </row>
    <row r="327" spans="1:5" ht="15.75" hidden="1" x14ac:dyDescent="0.25">
      <c r="A327" s="2">
        <v>9054</v>
      </c>
      <c r="B327" s="6">
        <v>42405450</v>
      </c>
      <c r="C327" s="4" t="s">
        <v>3506</v>
      </c>
      <c r="D327" s="4" t="s">
        <v>2868</v>
      </c>
      <c r="E327" s="52">
        <v>0.15</v>
      </c>
    </row>
    <row r="328" spans="1:5" ht="15.75" hidden="1" x14ac:dyDescent="0.25">
      <c r="A328" s="2">
        <v>7929</v>
      </c>
      <c r="B328" s="6">
        <v>42392743</v>
      </c>
      <c r="C328" s="4" t="s">
        <v>2869</v>
      </c>
      <c r="D328" s="4" t="s">
        <v>2868</v>
      </c>
      <c r="E328" s="52">
        <v>0.15</v>
      </c>
    </row>
    <row r="329" spans="1:5" ht="15.75" hidden="1" x14ac:dyDescent="0.25">
      <c r="A329" s="2">
        <v>7938</v>
      </c>
      <c r="B329" s="6">
        <v>42392484</v>
      </c>
      <c r="C329" s="4" t="s">
        <v>2878</v>
      </c>
      <c r="D329" s="4" t="s">
        <v>2868</v>
      </c>
      <c r="E329" s="52">
        <v>0.15</v>
      </c>
    </row>
    <row r="330" spans="1:5" ht="15.75" hidden="1" x14ac:dyDescent="0.25">
      <c r="A330" s="2">
        <v>7931</v>
      </c>
      <c r="B330" s="6">
        <v>42367055</v>
      </c>
      <c r="C330" s="4" t="s">
        <v>2871</v>
      </c>
      <c r="D330" s="4" t="s">
        <v>2868</v>
      </c>
      <c r="E330" s="52">
        <v>0.15</v>
      </c>
    </row>
    <row r="331" spans="1:5" ht="15.75" hidden="1" x14ac:dyDescent="0.25">
      <c r="A331" s="2">
        <v>9055</v>
      </c>
      <c r="B331" s="6">
        <v>42405559</v>
      </c>
      <c r="C331" s="4" t="s">
        <v>3507</v>
      </c>
      <c r="D331" s="4" t="s">
        <v>2868</v>
      </c>
      <c r="E331" s="52">
        <v>0.15</v>
      </c>
    </row>
    <row r="332" spans="1:5" ht="15.75" hidden="1" x14ac:dyDescent="0.25">
      <c r="A332" s="2">
        <v>7933</v>
      </c>
      <c r="B332" s="6">
        <v>42392781</v>
      </c>
      <c r="C332" s="4" t="s">
        <v>2873</v>
      </c>
      <c r="D332" s="4" t="s">
        <v>2868</v>
      </c>
      <c r="E332" s="52">
        <v>0.15</v>
      </c>
    </row>
    <row r="333" spans="1:5" ht="15.75" hidden="1" x14ac:dyDescent="0.25">
      <c r="A333" s="2">
        <v>7934</v>
      </c>
      <c r="B333" s="6">
        <v>42367130</v>
      </c>
      <c r="C333" s="4" t="s">
        <v>2874</v>
      </c>
      <c r="D333" s="4" t="s">
        <v>2868</v>
      </c>
      <c r="E333" s="52">
        <v>0.15</v>
      </c>
    </row>
    <row r="334" spans="1:5" ht="15.75" hidden="1" x14ac:dyDescent="0.25">
      <c r="A334" s="2">
        <v>7935</v>
      </c>
      <c r="B334" s="6">
        <v>42367468</v>
      </c>
      <c r="C334" s="4" t="s">
        <v>2875</v>
      </c>
      <c r="D334" s="4" t="s">
        <v>2868</v>
      </c>
      <c r="E334" s="52">
        <v>0.15</v>
      </c>
    </row>
    <row r="335" spans="1:5" ht="15.75" hidden="1" x14ac:dyDescent="0.25">
      <c r="A335" s="2">
        <v>7936</v>
      </c>
      <c r="B335" s="6">
        <v>42392460</v>
      </c>
      <c r="C335" s="4" t="s">
        <v>2876</v>
      </c>
      <c r="D335" s="4" t="s">
        <v>2868</v>
      </c>
      <c r="E335" s="52">
        <v>0.15</v>
      </c>
    </row>
    <row r="336" spans="1:5" ht="15.75" hidden="1" x14ac:dyDescent="0.25">
      <c r="A336" s="2">
        <v>7937</v>
      </c>
      <c r="B336" s="6">
        <v>42367307</v>
      </c>
      <c r="C336" s="4" t="s">
        <v>2877</v>
      </c>
      <c r="D336" s="4" t="s">
        <v>2868</v>
      </c>
      <c r="E336" s="52">
        <v>0.15</v>
      </c>
    </row>
    <row r="337" spans="1:5" ht="15.75" hidden="1" x14ac:dyDescent="0.25">
      <c r="A337" s="2">
        <v>9053</v>
      </c>
      <c r="B337" s="6">
        <v>42405412</v>
      </c>
      <c r="C337" s="4" t="s">
        <v>3505</v>
      </c>
      <c r="D337" s="4" t="s">
        <v>2868</v>
      </c>
      <c r="E337" s="52">
        <v>0.15</v>
      </c>
    </row>
    <row r="338" spans="1:5" ht="15.75" hidden="1" x14ac:dyDescent="0.25">
      <c r="A338" s="2">
        <v>7939</v>
      </c>
      <c r="B338" s="6">
        <v>42392491</v>
      </c>
      <c r="C338" s="4" t="s">
        <v>2879</v>
      </c>
      <c r="D338" s="4" t="s">
        <v>2868</v>
      </c>
      <c r="E338" s="52">
        <v>0.15</v>
      </c>
    </row>
    <row r="339" spans="1:5" ht="15.75" hidden="1" x14ac:dyDescent="0.25">
      <c r="A339" s="2">
        <v>7940</v>
      </c>
      <c r="B339" s="6">
        <v>42392590</v>
      </c>
      <c r="C339" s="4" t="s">
        <v>2880</v>
      </c>
      <c r="D339" s="4" t="s">
        <v>2868</v>
      </c>
      <c r="E339" s="52">
        <v>0.15</v>
      </c>
    </row>
    <row r="340" spans="1:5" ht="15.75" hidden="1" x14ac:dyDescent="0.25">
      <c r="A340" s="2">
        <v>7941</v>
      </c>
      <c r="B340" s="6">
        <v>42392606</v>
      </c>
      <c r="C340" s="4" t="s">
        <v>2881</v>
      </c>
      <c r="D340" s="4" t="s">
        <v>2868</v>
      </c>
      <c r="E340" s="52">
        <v>0.15</v>
      </c>
    </row>
    <row r="341" spans="1:5" ht="15.75" hidden="1" x14ac:dyDescent="0.25">
      <c r="A341" s="2">
        <v>7942</v>
      </c>
      <c r="B341" s="6">
        <v>42392613</v>
      </c>
      <c r="C341" s="4" t="s">
        <v>2882</v>
      </c>
      <c r="D341" s="4" t="s">
        <v>2868</v>
      </c>
      <c r="E341" s="52">
        <v>0.15</v>
      </c>
    </row>
    <row r="342" spans="1:5" ht="15.75" hidden="1" x14ac:dyDescent="0.25">
      <c r="A342" s="2">
        <v>7943</v>
      </c>
      <c r="B342" s="6">
        <v>42367444</v>
      </c>
      <c r="C342" s="4" t="s">
        <v>2883</v>
      </c>
      <c r="D342" s="4" t="s">
        <v>2868</v>
      </c>
      <c r="E342" s="52">
        <v>0.15</v>
      </c>
    </row>
    <row r="343" spans="1:5" ht="15.75" hidden="1" x14ac:dyDescent="0.25">
      <c r="A343" s="2">
        <v>7944</v>
      </c>
      <c r="B343" s="6">
        <v>42366898</v>
      </c>
      <c r="C343" s="4" t="s">
        <v>2884</v>
      </c>
      <c r="D343" s="4" t="s">
        <v>2868</v>
      </c>
      <c r="E343" s="52">
        <v>0.15</v>
      </c>
    </row>
    <row r="344" spans="1:5" ht="15.75" hidden="1" x14ac:dyDescent="0.25">
      <c r="A344" s="2">
        <v>7945</v>
      </c>
      <c r="B344" s="6">
        <v>42392835</v>
      </c>
      <c r="C344" s="4" t="s">
        <v>2885</v>
      </c>
      <c r="D344" s="4" t="s">
        <v>2868</v>
      </c>
      <c r="E344" s="52">
        <v>0.15</v>
      </c>
    </row>
    <row r="345" spans="1:5" ht="15.75" hidden="1" x14ac:dyDescent="0.25">
      <c r="A345" s="2">
        <v>7946</v>
      </c>
      <c r="B345" s="6">
        <v>42393306</v>
      </c>
      <c r="C345" s="4" t="s">
        <v>2886</v>
      </c>
      <c r="D345" s="4" t="s">
        <v>2868</v>
      </c>
      <c r="E345" s="52">
        <v>0.15</v>
      </c>
    </row>
    <row r="346" spans="1:5" ht="15.75" hidden="1" x14ac:dyDescent="0.25">
      <c r="A346" s="2">
        <v>7947</v>
      </c>
      <c r="B346" s="6">
        <v>42366683</v>
      </c>
      <c r="C346" s="4" t="s">
        <v>2887</v>
      </c>
      <c r="D346" s="4" t="s">
        <v>2868</v>
      </c>
      <c r="E346" s="52">
        <v>0.15</v>
      </c>
    </row>
    <row r="347" spans="1:5" ht="15.75" hidden="1" x14ac:dyDescent="0.25">
      <c r="A347" s="2">
        <v>7930</v>
      </c>
      <c r="B347" s="6">
        <v>42367031</v>
      </c>
      <c r="C347" s="4" t="s">
        <v>2870</v>
      </c>
      <c r="D347" s="4" t="s">
        <v>2868</v>
      </c>
      <c r="E347" s="52">
        <v>0.15</v>
      </c>
    </row>
    <row r="348" spans="1:5" ht="15.75" hidden="1" x14ac:dyDescent="0.25">
      <c r="A348" s="2">
        <v>9047</v>
      </c>
      <c r="B348" s="6">
        <v>42373940</v>
      </c>
      <c r="C348" s="4" t="s">
        <v>3499</v>
      </c>
      <c r="D348" s="4" t="s">
        <v>2868</v>
      </c>
      <c r="E348" s="52">
        <v>0.15</v>
      </c>
    </row>
    <row r="349" spans="1:5" ht="15.75" hidden="1" x14ac:dyDescent="0.25">
      <c r="A349" s="2">
        <v>9048</v>
      </c>
      <c r="B349" s="6">
        <v>42373933</v>
      </c>
      <c r="C349" s="4" t="s">
        <v>3500</v>
      </c>
      <c r="D349" s="4" t="s">
        <v>2868</v>
      </c>
      <c r="E349" s="52">
        <v>0.15</v>
      </c>
    </row>
    <row r="350" spans="1:5" ht="15.75" hidden="1" x14ac:dyDescent="0.25">
      <c r="A350" s="2">
        <v>9049</v>
      </c>
      <c r="B350" s="6">
        <v>42373926</v>
      </c>
      <c r="C350" s="4" t="s">
        <v>3501</v>
      </c>
      <c r="D350" s="4" t="s">
        <v>2868</v>
      </c>
      <c r="E350" s="52">
        <v>0.15</v>
      </c>
    </row>
    <row r="351" spans="1:5" ht="15.75" hidden="1" x14ac:dyDescent="0.25">
      <c r="A351" s="2">
        <v>7932</v>
      </c>
      <c r="B351" s="6">
        <v>42367079</v>
      </c>
      <c r="C351" s="4" t="s">
        <v>2872</v>
      </c>
      <c r="D351" s="4" t="s">
        <v>2868</v>
      </c>
      <c r="E351" s="52">
        <v>0.15</v>
      </c>
    </row>
    <row r="352" spans="1:5" ht="15.75" hidden="1" x14ac:dyDescent="0.25">
      <c r="A352" s="2">
        <v>7928</v>
      </c>
      <c r="B352" s="6">
        <v>42392736</v>
      </c>
      <c r="C352" s="4" t="s">
        <v>2867</v>
      </c>
      <c r="D352" s="4" t="s">
        <v>2868</v>
      </c>
      <c r="E352" s="52">
        <v>0.15</v>
      </c>
    </row>
    <row r="353" spans="1:5" ht="15.75" hidden="1" x14ac:dyDescent="0.25">
      <c r="A353" s="15">
        <v>10327</v>
      </c>
      <c r="B353" s="13" t="s">
        <v>4724</v>
      </c>
      <c r="C353" t="s">
        <v>4725</v>
      </c>
      <c r="D353" s="4" t="s">
        <v>2868</v>
      </c>
      <c r="E353" s="52">
        <v>0.15</v>
      </c>
    </row>
    <row r="354" spans="1:5" ht="15.75" hidden="1" x14ac:dyDescent="0.25">
      <c r="A354" s="2">
        <v>9265</v>
      </c>
      <c r="B354" s="7">
        <v>4045790000000</v>
      </c>
      <c r="C354" s="4" t="s">
        <v>3670</v>
      </c>
      <c r="D354" s="4" t="s">
        <v>2868</v>
      </c>
      <c r="E354" s="53">
        <v>0</v>
      </c>
    </row>
    <row r="355" spans="1:5" ht="15.75" hidden="1" x14ac:dyDescent="0.25">
      <c r="A355" s="2">
        <v>9269</v>
      </c>
      <c r="B355" s="7">
        <v>4045790000000</v>
      </c>
      <c r="C355" s="4" t="s">
        <v>3671</v>
      </c>
      <c r="D355" s="4" t="s">
        <v>2868</v>
      </c>
      <c r="E355" s="53">
        <v>0</v>
      </c>
    </row>
    <row r="356" spans="1:5" ht="15.75" hidden="1" x14ac:dyDescent="0.25">
      <c r="A356" s="2">
        <v>9270</v>
      </c>
      <c r="B356" s="7">
        <v>4045790000000</v>
      </c>
      <c r="C356" s="4" t="s">
        <v>3672</v>
      </c>
      <c r="D356" s="4" t="s">
        <v>2868</v>
      </c>
      <c r="E356" s="53">
        <v>0</v>
      </c>
    </row>
    <row r="357" spans="1:5" ht="15.75" hidden="1" x14ac:dyDescent="0.25">
      <c r="A357" s="15">
        <v>10328</v>
      </c>
      <c r="B357" s="13" t="s">
        <v>4726</v>
      </c>
      <c r="C357" t="s">
        <v>4727</v>
      </c>
      <c r="D357" s="4" t="s">
        <v>2868</v>
      </c>
      <c r="E357" s="52">
        <v>0.15</v>
      </c>
    </row>
    <row r="358" spans="1:5" ht="15.75" hidden="1" x14ac:dyDescent="0.25">
      <c r="A358" s="15">
        <v>10177</v>
      </c>
      <c r="B358" s="13" t="s">
        <v>4581</v>
      </c>
      <c r="C358" t="s">
        <v>4582</v>
      </c>
      <c r="D358" s="4" t="s">
        <v>3702</v>
      </c>
      <c r="E358" s="51">
        <v>0</v>
      </c>
    </row>
    <row r="359" spans="1:5" ht="15.75" hidden="1" x14ac:dyDescent="0.25">
      <c r="A359" s="2">
        <v>9376</v>
      </c>
      <c r="B359" s="7">
        <v>7708710000000</v>
      </c>
      <c r="C359" s="4" t="s">
        <v>3701</v>
      </c>
      <c r="D359" s="4" t="s">
        <v>3702</v>
      </c>
      <c r="E359" s="52">
        <v>0.25</v>
      </c>
    </row>
    <row r="360" spans="1:5" ht="15.75" hidden="1" x14ac:dyDescent="0.25">
      <c r="A360" s="2">
        <v>9377</v>
      </c>
      <c r="B360" s="7">
        <v>7708710000000</v>
      </c>
      <c r="C360" s="4" t="s">
        <v>3703</v>
      </c>
      <c r="D360" s="4" t="s">
        <v>3702</v>
      </c>
      <c r="E360" s="52">
        <v>0.25</v>
      </c>
    </row>
    <row r="361" spans="1:5" ht="15.75" hidden="1" x14ac:dyDescent="0.25">
      <c r="A361" s="2">
        <v>9378</v>
      </c>
      <c r="B361" s="7">
        <v>7708710000000</v>
      </c>
      <c r="C361" s="4" t="s">
        <v>3704</v>
      </c>
      <c r="D361" s="4" t="s">
        <v>3702</v>
      </c>
      <c r="E361" s="52">
        <v>0.25</v>
      </c>
    </row>
    <row r="362" spans="1:5" ht="15.75" hidden="1" x14ac:dyDescent="0.25">
      <c r="A362" s="2">
        <v>9379</v>
      </c>
      <c r="B362" s="7">
        <v>7708710000000</v>
      </c>
      <c r="C362" s="4" t="s">
        <v>3705</v>
      </c>
      <c r="D362" s="4" t="s">
        <v>3702</v>
      </c>
      <c r="E362" s="52">
        <v>0.25</v>
      </c>
    </row>
    <row r="363" spans="1:5" ht="15.75" hidden="1" x14ac:dyDescent="0.25">
      <c r="A363" s="2">
        <v>9380</v>
      </c>
      <c r="B363" s="7">
        <v>7708710000000</v>
      </c>
      <c r="C363" s="4" t="s">
        <v>3706</v>
      </c>
      <c r="D363" s="4" t="s">
        <v>3702</v>
      </c>
      <c r="E363" s="52">
        <v>0.25</v>
      </c>
    </row>
    <row r="364" spans="1:5" ht="15.75" hidden="1" x14ac:dyDescent="0.25">
      <c r="A364" s="15">
        <v>10296</v>
      </c>
      <c r="B364" s="13" t="s">
        <v>4698</v>
      </c>
      <c r="C364" t="s">
        <v>4699</v>
      </c>
      <c r="D364" s="4" t="s">
        <v>3702</v>
      </c>
      <c r="E364" s="52">
        <v>0.25</v>
      </c>
    </row>
    <row r="365" spans="1:5" ht="15.75" hidden="1" x14ac:dyDescent="0.25">
      <c r="A365" s="15">
        <v>10297</v>
      </c>
      <c r="B365" s="13" t="s">
        <v>4700</v>
      </c>
      <c r="C365" t="s">
        <v>4701</v>
      </c>
      <c r="D365" s="4" t="s">
        <v>3702</v>
      </c>
      <c r="E365" s="52">
        <v>0.25</v>
      </c>
    </row>
    <row r="366" spans="1:5" ht="15.75" hidden="1" x14ac:dyDescent="0.25">
      <c r="A366" s="2">
        <v>9037</v>
      </c>
      <c r="B366" s="7">
        <v>7702120000000</v>
      </c>
      <c r="C366" s="4" t="s">
        <v>3490</v>
      </c>
      <c r="D366" s="4" t="s">
        <v>3487</v>
      </c>
      <c r="E366" s="52">
        <v>0.25</v>
      </c>
    </row>
    <row r="367" spans="1:5" ht="15.75" hidden="1" x14ac:dyDescent="0.25">
      <c r="A367" s="2">
        <v>9035</v>
      </c>
      <c r="B367" s="7">
        <v>7702120000000</v>
      </c>
      <c r="C367" s="4" t="s">
        <v>3488</v>
      </c>
      <c r="D367" s="4" t="s">
        <v>3487</v>
      </c>
      <c r="E367" s="52">
        <v>0.25</v>
      </c>
    </row>
    <row r="368" spans="1:5" ht="15.75" hidden="1" x14ac:dyDescent="0.25">
      <c r="A368" s="2">
        <v>9036</v>
      </c>
      <c r="B368" s="7">
        <v>7702120000000</v>
      </c>
      <c r="C368" s="4" t="s">
        <v>3489</v>
      </c>
      <c r="D368" s="4" t="s">
        <v>3487</v>
      </c>
      <c r="E368" s="52">
        <v>0.25</v>
      </c>
    </row>
    <row r="369" spans="1:5" ht="15.75" hidden="1" x14ac:dyDescent="0.25">
      <c r="A369" s="2">
        <v>9038</v>
      </c>
      <c r="B369" s="7">
        <v>7702120000000</v>
      </c>
      <c r="C369" s="4" t="s">
        <v>3491</v>
      </c>
      <c r="D369" s="4" t="s">
        <v>3487</v>
      </c>
      <c r="E369" s="52">
        <v>0.25</v>
      </c>
    </row>
    <row r="370" spans="1:5" ht="15.75" hidden="1" x14ac:dyDescent="0.25">
      <c r="A370" s="2">
        <v>9034</v>
      </c>
      <c r="B370" s="7">
        <v>7702120000000</v>
      </c>
      <c r="C370" s="4" t="s">
        <v>3486</v>
      </c>
      <c r="D370" s="4" t="s">
        <v>3487</v>
      </c>
      <c r="E370" s="52">
        <v>0.25</v>
      </c>
    </row>
    <row r="371" spans="1:5" ht="15.75" hidden="1" x14ac:dyDescent="0.25">
      <c r="A371" s="2">
        <v>9040</v>
      </c>
      <c r="B371" s="7">
        <v>7702120000000</v>
      </c>
      <c r="C371" s="4" t="s">
        <v>3493</v>
      </c>
      <c r="D371" s="4" t="s">
        <v>3487</v>
      </c>
      <c r="E371" s="52">
        <v>0.25</v>
      </c>
    </row>
    <row r="372" spans="1:5" ht="15.75" hidden="1" x14ac:dyDescent="0.25">
      <c r="A372" s="2">
        <v>519</v>
      </c>
      <c r="B372" s="6"/>
      <c r="C372" s="4" t="s">
        <v>242</v>
      </c>
      <c r="D372" s="4" t="s">
        <v>243</v>
      </c>
      <c r="E372" s="52">
        <v>0</v>
      </c>
    </row>
    <row r="373" spans="1:5" ht="15.75" hidden="1" x14ac:dyDescent="0.25">
      <c r="A373" s="2">
        <v>2020</v>
      </c>
      <c r="B373" s="7">
        <v>8809210000000</v>
      </c>
      <c r="C373" s="4" t="s">
        <v>786</v>
      </c>
      <c r="D373" s="4" t="s">
        <v>243</v>
      </c>
      <c r="E373" s="52">
        <v>0</v>
      </c>
    </row>
    <row r="374" spans="1:5" ht="15.75" hidden="1" x14ac:dyDescent="0.25">
      <c r="A374" s="2">
        <v>2021</v>
      </c>
      <c r="B374" s="7">
        <v>8809210000000</v>
      </c>
      <c r="C374" s="4" t="s">
        <v>787</v>
      </c>
      <c r="D374" s="4" t="s">
        <v>243</v>
      </c>
      <c r="E374" s="52">
        <v>0</v>
      </c>
    </row>
    <row r="375" spans="1:5" ht="15.75" hidden="1" x14ac:dyDescent="0.25">
      <c r="A375" s="2">
        <v>2022</v>
      </c>
      <c r="B375" s="7">
        <v>8809210000000</v>
      </c>
      <c r="C375" s="4" t="s">
        <v>788</v>
      </c>
      <c r="D375" s="4" t="s">
        <v>243</v>
      </c>
      <c r="E375" s="52">
        <v>0</v>
      </c>
    </row>
    <row r="376" spans="1:5" ht="15.75" hidden="1" x14ac:dyDescent="0.25">
      <c r="A376" s="2">
        <v>2025</v>
      </c>
      <c r="B376" s="7">
        <v>8809450000000</v>
      </c>
      <c r="C376" s="4" t="s">
        <v>789</v>
      </c>
      <c r="D376" s="4" t="s">
        <v>243</v>
      </c>
      <c r="E376" s="52">
        <v>0</v>
      </c>
    </row>
    <row r="377" spans="1:5" ht="15.75" hidden="1" x14ac:dyDescent="0.25">
      <c r="A377" s="2">
        <v>2026</v>
      </c>
      <c r="B377" s="7">
        <v>8809210000000</v>
      </c>
      <c r="C377" s="4" t="s">
        <v>790</v>
      </c>
      <c r="D377" s="4" t="s">
        <v>243</v>
      </c>
      <c r="E377" s="52">
        <v>0</v>
      </c>
    </row>
    <row r="378" spans="1:5" ht="15.75" hidden="1" x14ac:dyDescent="0.25">
      <c r="A378" s="2">
        <v>2027</v>
      </c>
      <c r="B378" s="7">
        <v>8809210000000</v>
      </c>
      <c r="C378" s="4" t="s">
        <v>791</v>
      </c>
      <c r="D378" s="4" t="s">
        <v>243</v>
      </c>
      <c r="E378" s="52">
        <v>0</v>
      </c>
    </row>
    <row r="379" spans="1:5" ht="15.75" hidden="1" x14ac:dyDescent="0.25">
      <c r="A379" s="2">
        <v>2028</v>
      </c>
      <c r="B379" s="7">
        <v>8809210000000</v>
      </c>
      <c r="C379" s="4" t="s">
        <v>792</v>
      </c>
      <c r="D379" s="4" t="s">
        <v>243</v>
      </c>
      <c r="E379" s="52">
        <v>0</v>
      </c>
    </row>
    <row r="380" spans="1:5" ht="15.75" hidden="1" x14ac:dyDescent="0.25">
      <c r="A380" s="2">
        <v>2029</v>
      </c>
      <c r="B380" s="7">
        <v>8809210000000</v>
      </c>
      <c r="C380" s="4" t="s">
        <v>793</v>
      </c>
      <c r="D380" s="4" t="s">
        <v>243</v>
      </c>
      <c r="E380" s="52">
        <v>0</v>
      </c>
    </row>
    <row r="381" spans="1:5" ht="15.75" hidden="1" x14ac:dyDescent="0.25">
      <c r="A381" s="2">
        <v>2030</v>
      </c>
      <c r="B381" s="7">
        <v>8809210000000</v>
      </c>
      <c r="C381" s="4" t="s">
        <v>794</v>
      </c>
      <c r="D381" s="4" t="s">
        <v>243</v>
      </c>
      <c r="E381" s="52">
        <v>0</v>
      </c>
    </row>
    <row r="382" spans="1:5" ht="15.75" hidden="1" x14ac:dyDescent="0.25">
      <c r="A382" s="2">
        <v>2032</v>
      </c>
      <c r="B382" s="7">
        <v>8809210000000</v>
      </c>
      <c r="C382" s="4" t="s">
        <v>795</v>
      </c>
      <c r="D382" s="4" t="s">
        <v>243</v>
      </c>
      <c r="E382" s="52">
        <v>0</v>
      </c>
    </row>
    <row r="383" spans="1:5" ht="15.75" hidden="1" x14ac:dyDescent="0.25">
      <c r="A383" s="2">
        <v>2033</v>
      </c>
      <c r="B383" s="7">
        <v>8809210000000</v>
      </c>
      <c r="C383" s="4" t="s">
        <v>796</v>
      </c>
      <c r="D383" s="4" t="s">
        <v>243</v>
      </c>
      <c r="E383" s="52">
        <v>0</v>
      </c>
    </row>
    <row r="384" spans="1:5" ht="15.75" hidden="1" x14ac:dyDescent="0.25">
      <c r="A384" s="2">
        <v>2034</v>
      </c>
      <c r="B384" s="7">
        <v>8809210000000</v>
      </c>
      <c r="C384" s="4" t="s">
        <v>797</v>
      </c>
      <c r="D384" s="4" t="s">
        <v>243</v>
      </c>
      <c r="E384" s="52">
        <v>0</v>
      </c>
    </row>
    <row r="385" spans="1:5" ht="15.75" hidden="1" x14ac:dyDescent="0.25">
      <c r="A385" s="2">
        <v>2035</v>
      </c>
      <c r="B385" s="7">
        <v>8809210000000</v>
      </c>
      <c r="C385" s="4" t="s">
        <v>798</v>
      </c>
      <c r="D385" s="4" t="s">
        <v>243</v>
      </c>
      <c r="E385" s="52">
        <v>0</v>
      </c>
    </row>
    <row r="386" spans="1:5" ht="15.75" hidden="1" x14ac:dyDescent="0.25">
      <c r="A386" s="2">
        <v>2127</v>
      </c>
      <c r="B386" s="7">
        <v>8809210000000</v>
      </c>
      <c r="C386" s="4" t="s">
        <v>813</v>
      </c>
      <c r="D386" s="4" t="s">
        <v>243</v>
      </c>
      <c r="E386" s="52">
        <v>0</v>
      </c>
    </row>
    <row r="387" spans="1:5" ht="15.75" hidden="1" x14ac:dyDescent="0.25">
      <c r="A387" s="2">
        <v>2129</v>
      </c>
      <c r="B387" s="7">
        <v>8809210000000</v>
      </c>
      <c r="C387" s="4" t="s">
        <v>814</v>
      </c>
      <c r="D387" s="4" t="s">
        <v>243</v>
      </c>
      <c r="E387" s="52">
        <v>0</v>
      </c>
    </row>
    <row r="388" spans="1:5" ht="15.75" hidden="1" x14ac:dyDescent="0.25">
      <c r="A388" s="2">
        <v>2130</v>
      </c>
      <c r="B388" s="7">
        <v>8809210000000</v>
      </c>
      <c r="C388" s="4" t="s">
        <v>815</v>
      </c>
      <c r="D388" s="4" t="s">
        <v>243</v>
      </c>
      <c r="E388" s="52">
        <v>0</v>
      </c>
    </row>
    <row r="389" spans="1:5" ht="15.75" hidden="1" x14ac:dyDescent="0.25">
      <c r="A389" s="2">
        <v>4432</v>
      </c>
      <c r="B389" s="6">
        <v>85715801128</v>
      </c>
      <c r="C389" s="4" t="s">
        <v>1433</v>
      </c>
      <c r="D389" s="4" t="s">
        <v>1434</v>
      </c>
      <c r="E389" s="52">
        <v>0</v>
      </c>
    </row>
    <row r="390" spans="1:5" ht="15.75" hidden="1" x14ac:dyDescent="0.25">
      <c r="A390" s="2">
        <v>4455</v>
      </c>
      <c r="B390" s="6">
        <v>85715806192</v>
      </c>
      <c r="C390" s="4" t="s">
        <v>1439</v>
      </c>
      <c r="D390" s="4" t="s">
        <v>1434</v>
      </c>
      <c r="E390" s="52">
        <v>0</v>
      </c>
    </row>
    <row r="391" spans="1:5" ht="15.75" hidden="1" x14ac:dyDescent="0.25">
      <c r="A391" s="2">
        <v>6651</v>
      </c>
      <c r="B391" s="7">
        <v>7611160000000</v>
      </c>
      <c r="C391" s="4" t="s">
        <v>2298</v>
      </c>
      <c r="D391" s="4" t="s">
        <v>1434</v>
      </c>
      <c r="E391" s="52">
        <v>0</v>
      </c>
    </row>
    <row r="392" spans="1:5" ht="15.75" hidden="1" x14ac:dyDescent="0.25">
      <c r="A392" s="2">
        <v>6652</v>
      </c>
      <c r="B392" s="7">
        <v>7611160000000</v>
      </c>
      <c r="C392" s="4" t="s">
        <v>2299</v>
      </c>
      <c r="D392" s="4" t="s">
        <v>1434</v>
      </c>
      <c r="E392" s="52">
        <v>0</v>
      </c>
    </row>
    <row r="393" spans="1:5" ht="15.75" hidden="1" x14ac:dyDescent="0.25">
      <c r="A393" s="2">
        <v>6653</v>
      </c>
      <c r="B393" s="7">
        <v>7611160000000</v>
      </c>
      <c r="C393" s="4" t="s">
        <v>2300</v>
      </c>
      <c r="D393" s="4" t="s">
        <v>1434</v>
      </c>
      <c r="E393" s="52">
        <v>0</v>
      </c>
    </row>
    <row r="394" spans="1:5" ht="15.75" hidden="1" x14ac:dyDescent="0.25">
      <c r="A394" s="2">
        <v>6654</v>
      </c>
      <c r="B394" s="7">
        <v>7611160000000</v>
      </c>
      <c r="C394" s="4" t="s">
        <v>2301</v>
      </c>
      <c r="D394" s="4" t="s">
        <v>1434</v>
      </c>
      <c r="E394" s="52">
        <v>0</v>
      </c>
    </row>
    <row r="395" spans="1:5" ht="15.75" hidden="1" x14ac:dyDescent="0.25">
      <c r="A395" s="2">
        <v>7492</v>
      </c>
      <c r="B395" s="7">
        <v>7611160000000</v>
      </c>
      <c r="C395" s="4" t="s">
        <v>2610</v>
      </c>
      <c r="D395" s="4" t="s">
        <v>1434</v>
      </c>
      <c r="E395" s="52">
        <v>0</v>
      </c>
    </row>
    <row r="396" spans="1:5" ht="15.75" hidden="1" x14ac:dyDescent="0.25">
      <c r="A396" s="2">
        <v>6989</v>
      </c>
      <c r="B396" s="7">
        <v>7611160000000</v>
      </c>
      <c r="C396" s="4" t="s">
        <v>2439</v>
      </c>
      <c r="D396" s="4" t="s">
        <v>1434</v>
      </c>
      <c r="E396" s="52">
        <v>0</v>
      </c>
    </row>
    <row r="397" spans="1:5" ht="15.75" hidden="1" x14ac:dyDescent="0.25">
      <c r="A397" s="2">
        <v>7301</v>
      </c>
      <c r="B397" s="7">
        <v>7630040000000</v>
      </c>
      <c r="C397" s="4" t="s">
        <v>2496</v>
      </c>
      <c r="D397" s="4" t="s">
        <v>1434</v>
      </c>
      <c r="E397" s="52">
        <v>0</v>
      </c>
    </row>
    <row r="398" spans="1:5" ht="15.75" hidden="1" x14ac:dyDescent="0.25">
      <c r="A398" s="2">
        <v>6988</v>
      </c>
      <c r="B398" s="7">
        <v>7611160000000</v>
      </c>
      <c r="C398" s="4" t="s">
        <v>2438</v>
      </c>
      <c r="D398" s="4" t="s">
        <v>1434</v>
      </c>
      <c r="E398" s="52">
        <v>0</v>
      </c>
    </row>
    <row r="399" spans="1:5" ht="15.75" hidden="1" x14ac:dyDescent="0.25">
      <c r="A399" s="2">
        <v>7956</v>
      </c>
      <c r="B399" s="7">
        <v>7611160000000</v>
      </c>
      <c r="C399" s="4" t="s">
        <v>2894</v>
      </c>
      <c r="D399" s="4" t="s">
        <v>1434</v>
      </c>
      <c r="E399" s="52">
        <v>0</v>
      </c>
    </row>
    <row r="400" spans="1:5" ht="15.75" hidden="1" x14ac:dyDescent="0.25">
      <c r="A400" s="2">
        <v>8443</v>
      </c>
      <c r="B400" s="7">
        <v>7611160000000</v>
      </c>
      <c r="C400" s="4" t="s">
        <v>3028</v>
      </c>
      <c r="D400" s="4" t="s">
        <v>1434</v>
      </c>
      <c r="E400" s="52">
        <v>0</v>
      </c>
    </row>
    <row r="401" spans="1:5" ht="15.75" hidden="1" x14ac:dyDescent="0.25">
      <c r="A401" s="2">
        <v>3445</v>
      </c>
      <c r="B401" s="3">
        <v>6.14143341878061E+24</v>
      </c>
      <c r="C401" s="4" t="s">
        <v>1245</v>
      </c>
      <c r="D401" s="4" t="s">
        <v>1246</v>
      </c>
      <c r="E401" s="52">
        <v>0.2</v>
      </c>
    </row>
    <row r="402" spans="1:5" ht="15.75" hidden="1" x14ac:dyDescent="0.25">
      <c r="A402" s="2">
        <v>3446</v>
      </c>
      <c r="B402" s="3">
        <v>6.1414334188506105E+24</v>
      </c>
      <c r="C402" s="4" t="s">
        <v>1247</v>
      </c>
      <c r="D402" s="4" t="s">
        <v>1246</v>
      </c>
      <c r="E402" s="52">
        <v>0.2</v>
      </c>
    </row>
    <row r="403" spans="1:5" ht="15.75" hidden="1" x14ac:dyDescent="0.25">
      <c r="A403" s="2">
        <v>3447</v>
      </c>
      <c r="B403" s="7">
        <v>700084000000</v>
      </c>
      <c r="C403" s="4" t="s">
        <v>1248</v>
      </c>
      <c r="D403" s="4" t="s">
        <v>1246</v>
      </c>
      <c r="E403" s="52">
        <v>0.2</v>
      </c>
    </row>
    <row r="404" spans="1:5" ht="15.75" hidden="1" x14ac:dyDescent="0.25">
      <c r="A404" s="2">
        <v>7674</v>
      </c>
      <c r="B404" s="7">
        <v>781159000000</v>
      </c>
      <c r="C404" s="4" t="s">
        <v>2716</v>
      </c>
      <c r="D404" s="4" t="s">
        <v>1246</v>
      </c>
      <c r="E404" s="52">
        <v>0.2</v>
      </c>
    </row>
    <row r="405" spans="1:5" ht="15.75" hidden="1" x14ac:dyDescent="0.25">
      <c r="A405" s="2">
        <v>5214</v>
      </c>
      <c r="B405" s="7">
        <v>781159000000</v>
      </c>
      <c r="C405" s="4" t="s">
        <v>1658</v>
      </c>
      <c r="D405" s="4" t="s">
        <v>1246</v>
      </c>
      <c r="E405" s="52">
        <v>0.2</v>
      </c>
    </row>
    <row r="406" spans="1:5" ht="15.75" hidden="1" x14ac:dyDescent="0.25">
      <c r="A406" s="2">
        <v>5215</v>
      </c>
      <c r="B406" s="7">
        <v>781159000000</v>
      </c>
      <c r="C406" s="4" t="s">
        <v>1659</v>
      </c>
      <c r="D406" s="4" t="s">
        <v>1246</v>
      </c>
      <c r="E406" s="52">
        <v>0.2</v>
      </c>
    </row>
    <row r="407" spans="1:5" ht="15.75" hidden="1" x14ac:dyDescent="0.25">
      <c r="A407" s="2">
        <v>4248</v>
      </c>
      <c r="B407" s="7">
        <v>606110000000</v>
      </c>
      <c r="C407" s="4" t="s">
        <v>1381</v>
      </c>
      <c r="D407" s="4" t="s">
        <v>1246</v>
      </c>
      <c r="E407" s="52">
        <v>0.2</v>
      </c>
    </row>
    <row r="408" spans="1:5" ht="15.75" hidden="1" x14ac:dyDescent="0.25">
      <c r="A408" s="2">
        <v>7673</v>
      </c>
      <c r="B408" s="3">
        <v>7.8171879565476996E+24</v>
      </c>
      <c r="C408" s="4" t="s">
        <v>2715</v>
      </c>
      <c r="D408" s="4" t="s">
        <v>1246</v>
      </c>
      <c r="E408" s="52">
        <v>0.2</v>
      </c>
    </row>
    <row r="409" spans="1:5" ht="15.75" hidden="1" x14ac:dyDescent="0.25">
      <c r="A409" s="2">
        <v>7672</v>
      </c>
      <c r="B409" s="3">
        <v>7.8171879563077001E+24</v>
      </c>
      <c r="C409" s="4" t="s">
        <v>2714</v>
      </c>
      <c r="D409" s="4" t="s">
        <v>1246</v>
      </c>
      <c r="E409" s="52">
        <v>0.2</v>
      </c>
    </row>
    <row r="410" spans="1:5" ht="15.75" hidden="1" x14ac:dyDescent="0.25">
      <c r="A410" s="2">
        <v>7777</v>
      </c>
      <c r="B410" s="7">
        <v>7709210000000</v>
      </c>
      <c r="C410" s="4" t="s">
        <v>2771</v>
      </c>
      <c r="D410" s="4" t="s">
        <v>1246</v>
      </c>
      <c r="E410" s="52">
        <v>0.2</v>
      </c>
    </row>
    <row r="411" spans="1:5" ht="15.75" hidden="1" x14ac:dyDescent="0.25">
      <c r="A411" s="2">
        <v>8536</v>
      </c>
      <c r="B411" s="7">
        <v>7709540000000</v>
      </c>
      <c r="C411" s="4" t="s">
        <v>3112</v>
      </c>
      <c r="D411" s="4" t="s">
        <v>4</v>
      </c>
      <c r="E411" s="52">
        <v>0.2</v>
      </c>
    </row>
    <row r="412" spans="1:5" ht="15.75" hidden="1" x14ac:dyDescent="0.25">
      <c r="A412" s="2">
        <v>9353</v>
      </c>
      <c r="B412" s="7">
        <v>7709540000000</v>
      </c>
      <c r="C412" s="4" t="s">
        <v>3697</v>
      </c>
      <c r="D412" s="4" t="s">
        <v>1246</v>
      </c>
      <c r="E412" s="52">
        <v>0.2</v>
      </c>
    </row>
    <row r="413" spans="1:5" ht="15.75" hidden="1" x14ac:dyDescent="0.25">
      <c r="A413" s="2">
        <v>9675</v>
      </c>
      <c r="B413" s="7">
        <v>7708750000000</v>
      </c>
      <c r="C413" s="4" t="s">
        <v>3919</v>
      </c>
      <c r="D413" s="4" t="s">
        <v>1246</v>
      </c>
      <c r="E413" s="52">
        <v>0.2</v>
      </c>
    </row>
    <row r="414" spans="1:5" ht="15.75" hidden="1" x14ac:dyDescent="0.25">
      <c r="A414" s="2">
        <v>3643</v>
      </c>
      <c r="B414" s="7">
        <v>3760020000000</v>
      </c>
      <c r="C414" s="4" t="s">
        <v>1302</v>
      </c>
      <c r="D414" s="4" t="s">
        <v>1303</v>
      </c>
      <c r="E414" s="52">
        <v>0.4</v>
      </c>
    </row>
    <row r="415" spans="1:5" ht="15.75" hidden="1" x14ac:dyDescent="0.25">
      <c r="A415" s="2">
        <v>3644</v>
      </c>
      <c r="B415" s="7">
        <v>3760020000000</v>
      </c>
      <c r="C415" s="4" t="s">
        <v>1304</v>
      </c>
      <c r="D415" s="4" t="s">
        <v>1303</v>
      </c>
      <c r="E415" s="52">
        <v>0.4</v>
      </c>
    </row>
    <row r="416" spans="1:5" ht="15.75" hidden="1" x14ac:dyDescent="0.25">
      <c r="A416" s="2">
        <v>3645</v>
      </c>
      <c r="B416" s="7">
        <v>3760020000000</v>
      </c>
      <c r="C416" s="4" t="s">
        <v>1305</v>
      </c>
      <c r="D416" s="4" t="s">
        <v>1303</v>
      </c>
      <c r="E416" s="52">
        <v>0.4</v>
      </c>
    </row>
    <row r="417" spans="1:5" ht="15.75" hidden="1" x14ac:dyDescent="0.25">
      <c r="A417" s="2">
        <v>3649</v>
      </c>
      <c r="B417" s="7">
        <v>6291100000000</v>
      </c>
      <c r="C417" s="4" t="s">
        <v>1306</v>
      </c>
      <c r="D417" s="4" t="s">
        <v>1303</v>
      </c>
      <c r="E417" s="52">
        <v>0.4</v>
      </c>
    </row>
    <row r="418" spans="1:5" ht="15.75" hidden="1" x14ac:dyDescent="0.25">
      <c r="A418" s="2">
        <v>7801</v>
      </c>
      <c r="B418" s="6"/>
      <c r="C418" s="4" t="s">
        <v>2789</v>
      </c>
      <c r="D418" s="4" t="s">
        <v>2790</v>
      </c>
      <c r="E418" s="52">
        <v>0</v>
      </c>
    </row>
    <row r="419" spans="1:5" ht="15.75" hidden="1" x14ac:dyDescent="0.25">
      <c r="A419" s="2">
        <v>7802</v>
      </c>
      <c r="B419" s="6"/>
      <c r="C419" s="4" t="s">
        <v>2791</v>
      </c>
      <c r="D419" s="4" t="s">
        <v>2790</v>
      </c>
      <c r="E419" s="52">
        <v>0</v>
      </c>
    </row>
    <row r="420" spans="1:5" ht="15.75" hidden="1" x14ac:dyDescent="0.25">
      <c r="A420" s="2">
        <v>7803</v>
      </c>
      <c r="B420" s="7">
        <v>1020120000000</v>
      </c>
      <c r="C420" s="4" t="s">
        <v>2792</v>
      </c>
      <c r="D420" s="4" t="s">
        <v>2790</v>
      </c>
      <c r="E420" s="52">
        <v>0</v>
      </c>
    </row>
    <row r="421" spans="1:5" ht="15.75" hidden="1" x14ac:dyDescent="0.25">
      <c r="A421" s="2">
        <v>7804</v>
      </c>
      <c r="B421" s="6"/>
      <c r="C421" s="4" t="s">
        <v>2793</v>
      </c>
      <c r="D421" s="4" t="s">
        <v>2790</v>
      </c>
      <c r="E421" s="52">
        <v>0</v>
      </c>
    </row>
    <row r="422" spans="1:5" ht="15.75" hidden="1" x14ac:dyDescent="0.25">
      <c r="A422" s="2">
        <v>7805</v>
      </c>
      <c r="B422" s="6"/>
      <c r="C422" s="4" t="s">
        <v>2794</v>
      </c>
      <c r="D422" s="4" t="s">
        <v>2790</v>
      </c>
      <c r="E422" s="52">
        <v>0</v>
      </c>
    </row>
    <row r="423" spans="1:5" ht="15.75" hidden="1" x14ac:dyDescent="0.25">
      <c r="A423" s="2">
        <v>7806</v>
      </c>
      <c r="B423" s="7">
        <v>1012200000000</v>
      </c>
      <c r="C423" s="4" t="s">
        <v>2795</v>
      </c>
      <c r="D423" s="4" t="s">
        <v>2790</v>
      </c>
      <c r="E423" s="52">
        <v>0</v>
      </c>
    </row>
    <row r="424" spans="1:5" ht="15.75" hidden="1" x14ac:dyDescent="0.25">
      <c r="A424" s="2">
        <v>9622</v>
      </c>
      <c r="B424" s="6"/>
      <c r="C424" s="4" t="s">
        <v>3872</v>
      </c>
      <c r="D424" s="4" t="s">
        <v>3181</v>
      </c>
      <c r="E424" s="52">
        <v>0.6</v>
      </c>
    </row>
    <row r="425" spans="1:5" ht="15.75" hidden="1" x14ac:dyDescent="0.25">
      <c r="A425" s="2">
        <v>9614</v>
      </c>
      <c r="B425" s="7">
        <v>8412120000000</v>
      </c>
      <c r="C425" s="4" t="s">
        <v>3864</v>
      </c>
      <c r="D425" s="4" t="s">
        <v>3181</v>
      </c>
      <c r="E425" s="52">
        <v>0.5</v>
      </c>
    </row>
    <row r="426" spans="1:5" ht="15.75" hidden="1" x14ac:dyDescent="0.25">
      <c r="A426" s="2">
        <v>9624</v>
      </c>
      <c r="B426" s="7">
        <v>8412120000000</v>
      </c>
      <c r="C426" s="4" t="s">
        <v>3874</v>
      </c>
      <c r="D426" s="4" t="s">
        <v>3181</v>
      </c>
      <c r="E426" s="52">
        <v>0.5</v>
      </c>
    </row>
    <row r="427" spans="1:5" ht="15.75" hidden="1" x14ac:dyDescent="0.25">
      <c r="A427" s="2">
        <v>9610</v>
      </c>
      <c r="B427" s="7">
        <v>8412120000000</v>
      </c>
      <c r="C427" s="4" t="s">
        <v>3860</v>
      </c>
      <c r="D427" s="4" t="s">
        <v>3181</v>
      </c>
      <c r="E427" s="52">
        <v>0.5</v>
      </c>
    </row>
    <row r="428" spans="1:5" ht="15.75" hidden="1" x14ac:dyDescent="0.25">
      <c r="A428" s="2">
        <v>9608</v>
      </c>
      <c r="B428" s="7">
        <v>8412120000000</v>
      </c>
      <c r="C428" s="4" t="s">
        <v>3858</v>
      </c>
      <c r="D428" s="4" t="s">
        <v>3181</v>
      </c>
      <c r="E428" s="52">
        <v>0.5</v>
      </c>
    </row>
    <row r="429" spans="1:5" ht="15.75" hidden="1" x14ac:dyDescent="0.25">
      <c r="A429" s="2">
        <v>9609</v>
      </c>
      <c r="B429" s="7">
        <v>8412120000000</v>
      </c>
      <c r="C429" s="4" t="s">
        <v>3859</v>
      </c>
      <c r="D429" s="4" t="s">
        <v>3181</v>
      </c>
      <c r="E429" s="52">
        <v>0.5</v>
      </c>
    </row>
    <row r="430" spans="1:5" ht="15.75" hidden="1" x14ac:dyDescent="0.25">
      <c r="A430" s="2">
        <v>9616</v>
      </c>
      <c r="B430" s="7">
        <v>8412120000000</v>
      </c>
      <c r="C430" s="4" t="s">
        <v>3866</v>
      </c>
      <c r="D430" s="4" t="s">
        <v>3181</v>
      </c>
      <c r="E430" s="52">
        <v>0.5</v>
      </c>
    </row>
    <row r="431" spans="1:5" ht="15.75" hidden="1" x14ac:dyDescent="0.25">
      <c r="A431" s="2">
        <v>9623</v>
      </c>
      <c r="B431" s="7">
        <v>8412120000000</v>
      </c>
      <c r="C431" s="4" t="s">
        <v>3873</v>
      </c>
      <c r="D431" s="4" t="s">
        <v>3181</v>
      </c>
      <c r="E431" s="52">
        <v>0.5</v>
      </c>
    </row>
    <row r="432" spans="1:5" ht="15.75" hidden="1" x14ac:dyDescent="0.25">
      <c r="A432" s="2">
        <v>9611</v>
      </c>
      <c r="B432" s="7">
        <v>8412120000000</v>
      </c>
      <c r="C432" s="4" t="s">
        <v>3861</v>
      </c>
      <c r="D432" s="4" t="s">
        <v>3181</v>
      </c>
      <c r="E432" s="52">
        <v>0.5</v>
      </c>
    </row>
    <row r="433" spans="1:5" ht="15.75" hidden="1" x14ac:dyDescent="0.25">
      <c r="A433" s="2">
        <v>9619</v>
      </c>
      <c r="B433" s="7">
        <v>8412120000000</v>
      </c>
      <c r="C433" s="4" t="s">
        <v>3869</v>
      </c>
      <c r="D433" s="4" t="s">
        <v>3181</v>
      </c>
      <c r="E433" s="52">
        <v>0.5</v>
      </c>
    </row>
    <row r="434" spans="1:5" ht="15.75" hidden="1" x14ac:dyDescent="0.25">
      <c r="A434" s="2">
        <v>9618</v>
      </c>
      <c r="B434" s="7">
        <v>8412120000000</v>
      </c>
      <c r="C434" s="4" t="s">
        <v>3868</v>
      </c>
      <c r="D434" s="4" t="s">
        <v>3181</v>
      </c>
      <c r="E434" s="52">
        <v>0.5</v>
      </c>
    </row>
    <row r="435" spans="1:5" ht="15.75" hidden="1" x14ac:dyDescent="0.25">
      <c r="A435" s="2">
        <v>9612</v>
      </c>
      <c r="B435" s="7">
        <v>8412120000000</v>
      </c>
      <c r="C435" s="4" t="s">
        <v>3862</v>
      </c>
      <c r="D435" s="4" t="s">
        <v>3181</v>
      </c>
      <c r="E435" s="52">
        <v>0.5</v>
      </c>
    </row>
    <row r="436" spans="1:5" ht="15.75" hidden="1" x14ac:dyDescent="0.25">
      <c r="A436" s="2">
        <v>9613</v>
      </c>
      <c r="B436" s="7">
        <v>8412120000000</v>
      </c>
      <c r="C436" s="4" t="s">
        <v>3863</v>
      </c>
      <c r="D436" s="4" t="s">
        <v>3181</v>
      </c>
      <c r="E436" s="52">
        <v>0.5</v>
      </c>
    </row>
    <row r="437" spans="1:5" ht="15.75" hidden="1" x14ac:dyDescent="0.25">
      <c r="A437" s="2">
        <v>9621</v>
      </c>
      <c r="B437" s="7">
        <v>8412120000000</v>
      </c>
      <c r="C437" s="4" t="s">
        <v>3871</v>
      </c>
      <c r="D437" s="4" t="s">
        <v>3181</v>
      </c>
      <c r="E437" s="52">
        <v>0.6</v>
      </c>
    </row>
    <row r="438" spans="1:5" ht="15.75" hidden="1" x14ac:dyDescent="0.25">
      <c r="A438" s="2">
        <v>9615</v>
      </c>
      <c r="B438" s="7">
        <v>8412120000000</v>
      </c>
      <c r="C438" s="4" t="s">
        <v>3865</v>
      </c>
      <c r="D438" s="4" t="s">
        <v>3181</v>
      </c>
      <c r="E438" s="52">
        <v>0.6</v>
      </c>
    </row>
    <row r="439" spans="1:5" ht="15.75" hidden="1" x14ac:dyDescent="0.25">
      <c r="A439" s="2">
        <v>9620</v>
      </c>
      <c r="B439" s="7">
        <v>8412120000000</v>
      </c>
      <c r="C439" s="4" t="s">
        <v>3870</v>
      </c>
      <c r="D439" s="4" t="s">
        <v>3181</v>
      </c>
      <c r="E439" s="52">
        <v>0.5</v>
      </c>
    </row>
    <row r="440" spans="1:5" ht="15.75" hidden="1" x14ac:dyDescent="0.25">
      <c r="A440" s="2">
        <v>9617</v>
      </c>
      <c r="B440" s="7">
        <v>8412120000000</v>
      </c>
      <c r="C440" s="4" t="s">
        <v>3867</v>
      </c>
      <c r="D440" s="4" t="s">
        <v>3181</v>
      </c>
      <c r="E440" s="52">
        <v>0.6</v>
      </c>
    </row>
    <row r="441" spans="1:5" ht="15.75" hidden="1" x14ac:dyDescent="0.25">
      <c r="A441" s="2">
        <v>9016</v>
      </c>
      <c r="B441" s="7">
        <v>8412120000000</v>
      </c>
      <c r="C441" s="4" t="s">
        <v>3480</v>
      </c>
      <c r="D441" s="4" t="s">
        <v>3181</v>
      </c>
      <c r="E441" s="52">
        <v>0.5</v>
      </c>
    </row>
    <row r="442" spans="1:5" ht="15.75" hidden="1" x14ac:dyDescent="0.25">
      <c r="A442" s="2">
        <v>9663</v>
      </c>
      <c r="B442" s="7">
        <v>8412120000000</v>
      </c>
      <c r="C442" s="4" t="s">
        <v>3909</v>
      </c>
      <c r="D442" s="4" t="s">
        <v>3181</v>
      </c>
      <c r="E442" s="52">
        <v>0.5</v>
      </c>
    </row>
    <row r="443" spans="1:5" ht="15.75" hidden="1" x14ac:dyDescent="0.25">
      <c r="A443" s="2">
        <v>9673</v>
      </c>
      <c r="B443" s="7">
        <v>8412120000000</v>
      </c>
      <c r="C443" s="4" t="s">
        <v>3917</v>
      </c>
      <c r="D443" s="4" t="s">
        <v>3181</v>
      </c>
      <c r="E443" s="52">
        <v>0.5</v>
      </c>
    </row>
    <row r="444" spans="1:5" ht="15.75" hidden="1" x14ac:dyDescent="0.25">
      <c r="A444" s="2">
        <v>9606</v>
      </c>
      <c r="B444" s="3">
        <v>8.4121220328078407E+38</v>
      </c>
      <c r="C444" s="4" t="s">
        <v>3856</v>
      </c>
      <c r="D444" s="4" t="s">
        <v>3181</v>
      </c>
      <c r="E444" s="52">
        <v>0.5</v>
      </c>
    </row>
    <row r="445" spans="1:5" ht="15.75" hidden="1" x14ac:dyDescent="0.25">
      <c r="A445" s="2">
        <v>9607</v>
      </c>
      <c r="B445" s="3">
        <v>8.4121220349798403E+51</v>
      </c>
      <c r="C445" s="4" t="s">
        <v>3857</v>
      </c>
      <c r="D445" s="4" t="s">
        <v>3181</v>
      </c>
      <c r="E445" s="52">
        <v>0.5</v>
      </c>
    </row>
    <row r="446" spans="1:5" ht="15.75" hidden="1" x14ac:dyDescent="0.25">
      <c r="A446" s="2">
        <v>9672</v>
      </c>
      <c r="B446" s="7">
        <v>8412120000000</v>
      </c>
      <c r="C446" s="4" t="s">
        <v>3916</v>
      </c>
      <c r="D446" s="4" t="s">
        <v>3181</v>
      </c>
      <c r="E446" s="52">
        <v>0.5</v>
      </c>
    </row>
    <row r="447" spans="1:5" ht="15.75" hidden="1" x14ac:dyDescent="0.25">
      <c r="A447" s="2">
        <v>8622</v>
      </c>
      <c r="B447" s="3">
        <v>8.4121220300188394E+25</v>
      </c>
      <c r="C447" s="4" t="s">
        <v>3183</v>
      </c>
      <c r="D447" s="4" t="s">
        <v>3181</v>
      </c>
      <c r="E447" s="52">
        <v>0.5</v>
      </c>
    </row>
    <row r="448" spans="1:5" ht="15.75" hidden="1" x14ac:dyDescent="0.25">
      <c r="A448" s="2">
        <v>9018</v>
      </c>
      <c r="B448" s="7">
        <v>8412120000000</v>
      </c>
      <c r="C448" s="4" t="s">
        <v>3482</v>
      </c>
      <c r="D448" s="4" t="s">
        <v>3181</v>
      </c>
      <c r="E448" s="52">
        <v>0.5</v>
      </c>
    </row>
    <row r="449" spans="1:5" ht="15.75" hidden="1" x14ac:dyDescent="0.25">
      <c r="A449" s="2">
        <v>9665</v>
      </c>
      <c r="B449" s="7">
        <v>8412120000000</v>
      </c>
      <c r="C449" s="4" t="s">
        <v>3911</v>
      </c>
      <c r="D449" s="4" t="s">
        <v>3181</v>
      </c>
      <c r="E449" s="52">
        <v>0.5</v>
      </c>
    </row>
    <row r="450" spans="1:5" ht="15.75" hidden="1" x14ac:dyDescent="0.25">
      <c r="A450" s="2">
        <v>9664</v>
      </c>
      <c r="B450" s="7">
        <v>8412120000000</v>
      </c>
      <c r="C450" s="4" t="s">
        <v>3910</v>
      </c>
      <c r="D450" s="4" t="s">
        <v>3181</v>
      </c>
      <c r="E450" s="52">
        <v>0.5</v>
      </c>
    </row>
    <row r="451" spans="1:5" ht="15.75" hidden="1" x14ac:dyDescent="0.25">
      <c r="A451" s="2">
        <v>9666</v>
      </c>
      <c r="B451" s="7">
        <v>8412120000000</v>
      </c>
      <c r="C451" s="4" t="s">
        <v>3912</v>
      </c>
      <c r="D451" s="4" t="s">
        <v>3181</v>
      </c>
      <c r="E451" s="52">
        <v>0.5</v>
      </c>
    </row>
    <row r="452" spans="1:5" ht="15.75" hidden="1" x14ac:dyDescent="0.25">
      <c r="A452" s="2">
        <v>9017</v>
      </c>
      <c r="B452" s="7">
        <v>8412120000000</v>
      </c>
      <c r="C452" s="4" t="s">
        <v>3481</v>
      </c>
      <c r="D452" s="4" t="s">
        <v>3181</v>
      </c>
      <c r="E452" s="52">
        <v>0.5</v>
      </c>
    </row>
    <row r="453" spans="1:5" ht="15.75" hidden="1" x14ac:dyDescent="0.25">
      <c r="A453" s="2">
        <v>9674</v>
      </c>
      <c r="B453" s="7">
        <v>8412120000000</v>
      </c>
      <c r="C453" s="4" t="s">
        <v>3918</v>
      </c>
      <c r="D453" s="4" t="s">
        <v>3181</v>
      </c>
      <c r="E453" s="52">
        <v>0.5</v>
      </c>
    </row>
    <row r="454" spans="1:5" ht="15.75" hidden="1" x14ac:dyDescent="0.25">
      <c r="A454" s="2">
        <v>8621</v>
      </c>
      <c r="B454" s="3">
        <v>8.4121220700388396E+25</v>
      </c>
      <c r="C454" s="4" t="s">
        <v>3182</v>
      </c>
      <c r="D454" s="4" t="s">
        <v>3181</v>
      </c>
      <c r="E454" s="52">
        <v>0.5</v>
      </c>
    </row>
    <row r="455" spans="1:5" ht="15.75" hidden="1" x14ac:dyDescent="0.25">
      <c r="A455" s="2">
        <v>8624</v>
      </c>
      <c r="B455" s="7">
        <v>8412120000000</v>
      </c>
      <c r="C455" s="4" t="s">
        <v>3185</v>
      </c>
      <c r="D455" s="4" t="s">
        <v>3181</v>
      </c>
      <c r="E455" s="52">
        <v>0.5</v>
      </c>
    </row>
    <row r="456" spans="1:5" ht="15.75" hidden="1" x14ac:dyDescent="0.25">
      <c r="A456" s="2">
        <v>9013</v>
      </c>
      <c r="B456" s="7">
        <v>8412120000000</v>
      </c>
      <c r="C456" s="4" t="s">
        <v>3477</v>
      </c>
      <c r="D456" s="4" t="s">
        <v>3181</v>
      </c>
      <c r="E456" s="52">
        <v>0.5</v>
      </c>
    </row>
    <row r="457" spans="1:5" ht="15.75" hidden="1" x14ac:dyDescent="0.25">
      <c r="A457" s="2">
        <v>9019</v>
      </c>
      <c r="B457" s="7">
        <v>8412120000000</v>
      </c>
      <c r="C457" s="4" t="s">
        <v>3483</v>
      </c>
      <c r="D457" s="4" t="s">
        <v>3181</v>
      </c>
      <c r="E457" s="52">
        <v>0.5</v>
      </c>
    </row>
    <row r="458" spans="1:5" ht="15.75" hidden="1" x14ac:dyDescent="0.25">
      <c r="A458" s="2">
        <v>9020</v>
      </c>
      <c r="B458" s="7">
        <v>8412120000000</v>
      </c>
      <c r="C458" s="4" t="s">
        <v>3484</v>
      </c>
      <c r="D458" s="4" t="s">
        <v>3181</v>
      </c>
      <c r="E458" s="52">
        <v>0.5</v>
      </c>
    </row>
    <row r="459" spans="1:5" ht="15.75" hidden="1" x14ac:dyDescent="0.25">
      <c r="A459" s="2">
        <v>9390</v>
      </c>
      <c r="B459" s="7">
        <v>8412120000000</v>
      </c>
      <c r="C459" s="4" t="s">
        <v>3712</v>
      </c>
      <c r="D459" s="4" t="s">
        <v>3181</v>
      </c>
      <c r="E459" s="52">
        <v>0.6</v>
      </c>
    </row>
    <row r="460" spans="1:5" ht="15.75" hidden="1" x14ac:dyDescent="0.25">
      <c r="A460" s="2">
        <v>9393</v>
      </c>
      <c r="B460" s="7">
        <v>8412120000000</v>
      </c>
      <c r="C460" s="4" t="s">
        <v>3715</v>
      </c>
      <c r="D460" s="4" t="s">
        <v>3181</v>
      </c>
      <c r="E460" s="52">
        <v>0.6</v>
      </c>
    </row>
    <row r="461" spans="1:5" ht="15.75" hidden="1" x14ac:dyDescent="0.25">
      <c r="A461" s="2">
        <v>9392</v>
      </c>
      <c r="B461" s="7">
        <v>8412120000000</v>
      </c>
      <c r="C461" s="4" t="s">
        <v>3714</v>
      </c>
      <c r="D461" s="4" t="s">
        <v>3181</v>
      </c>
      <c r="E461" s="52">
        <v>0.6</v>
      </c>
    </row>
    <row r="462" spans="1:5" ht="15.75" hidden="1" x14ac:dyDescent="0.25">
      <c r="A462" s="2">
        <v>9389</v>
      </c>
      <c r="B462" s="7">
        <v>8412120000000</v>
      </c>
      <c r="C462" s="4" t="s">
        <v>3711</v>
      </c>
      <c r="D462" s="4" t="s">
        <v>3181</v>
      </c>
      <c r="E462" s="52">
        <v>0.6</v>
      </c>
    </row>
    <row r="463" spans="1:5" ht="15.75" hidden="1" x14ac:dyDescent="0.25">
      <c r="A463" s="2">
        <v>9388</v>
      </c>
      <c r="B463" s="7">
        <v>8412120000000</v>
      </c>
      <c r="C463" s="4" t="s">
        <v>3710</v>
      </c>
      <c r="D463" s="4" t="s">
        <v>3181</v>
      </c>
      <c r="E463" s="52">
        <v>0.6</v>
      </c>
    </row>
    <row r="464" spans="1:5" ht="15.75" hidden="1" x14ac:dyDescent="0.25">
      <c r="A464" s="2">
        <v>9391</v>
      </c>
      <c r="B464" s="7">
        <v>8412120000000</v>
      </c>
      <c r="C464" s="4" t="s">
        <v>3713</v>
      </c>
      <c r="D464" s="4" t="s">
        <v>3181</v>
      </c>
      <c r="E464" s="52">
        <v>0.6</v>
      </c>
    </row>
    <row r="465" spans="1:5" ht="15.75" hidden="1" x14ac:dyDescent="0.25">
      <c r="A465" s="2">
        <v>9014</v>
      </c>
      <c r="B465" s="3">
        <v>8.4121220007388396E+25</v>
      </c>
      <c r="C465" s="4" t="s">
        <v>3478</v>
      </c>
      <c r="D465" s="4" t="s">
        <v>3181</v>
      </c>
      <c r="E465" s="52">
        <v>0.5</v>
      </c>
    </row>
    <row r="466" spans="1:5" ht="15.75" hidden="1" x14ac:dyDescent="0.25">
      <c r="A466" s="2">
        <v>9748</v>
      </c>
      <c r="B466" s="7">
        <v>8412120000000</v>
      </c>
      <c r="C466" s="4" t="s">
        <v>3987</v>
      </c>
      <c r="D466" s="4" t="s">
        <v>3181</v>
      </c>
      <c r="E466" s="52">
        <v>0.5</v>
      </c>
    </row>
    <row r="467" spans="1:5" ht="15.75" hidden="1" x14ac:dyDescent="0.25">
      <c r="A467" s="2">
        <v>9012</v>
      </c>
      <c r="B467" s="3">
        <v>8.4121220009678404E+25</v>
      </c>
      <c r="C467" s="4" t="s">
        <v>3476</v>
      </c>
      <c r="D467" s="4" t="s">
        <v>3181</v>
      </c>
      <c r="E467" s="52">
        <v>0.5</v>
      </c>
    </row>
    <row r="468" spans="1:5" ht="15.75" hidden="1" x14ac:dyDescent="0.25">
      <c r="A468" s="2">
        <v>9015</v>
      </c>
      <c r="B468" s="7">
        <v>8412120000000</v>
      </c>
      <c r="C468" s="4" t="s">
        <v>3479</v>
      </c>
      <c r="D468" s="4" t="s">
        <v>3181</v>
      </c>
      <c r="E468" s="52">
        <v>0.5</v>
      </c>
    </row>
    <row r="469" spans="1:5" ht="15.75" hidden="1" x14ac:dyDescent="0.25">
      <c r="A469" s="2">
        <v>8623</v>
      </c>
      <c r="B469" s="7">
        <v>8412120000000</v>
      </c>
      <c r="C469" s="4" t="s">
        <v>3184</v>
      </c>
      <c r="D469" s="4" t="s">
        <v>3181</v>
      </c>
      <c r="E469" s="52">
        <v>0.5</v>
      </c>
    </row>
    <row r="470" spans="1:5" ht="15.75" hidden="1" x14ac:dyDescent="0.25">
      <c r="A470" s="2">
        <v>8620</v>
      </c>
      <c r="B470" s="3">
        <v>8.4121220910888397E+38</v>
      </c>
      <c r="C470" s="4" t="s">
        <v>3180</v>
      </c>
      <c r="D470" s="4" t="s">
        <v>3181</v>
      </c>
      <c r="E470" s="52">
        <v>0.5</v>
      </c>
    </row>
    <row r="471" spans="1:5" ht="15.75" hidden="1" x14ac:dyDescent="0.25">
      <c r="A471" s="2">
        <v>9749</v>
      </c>
      <c r="B471" s="7">
        <v>8412120000000</v>
      </c>
      <c r="C471" s="4" t="s">
        <v>3988</v>
      </c>
      <c r="D471" s="4" t="s">
        <v>3181</v>
      </c>
      <c r="E471" s="52">
        <v>0.5</v>
      </c>
    </row>
    <row r="472" spans="1:5" ht="15.75" hidden="1" x14ac:dyDescent="0.25">
      <c r="A472" s="2">
        <v>9750</v>
      </c>
      <c r="B472" s="7">
        <v>8412120000000</v>
      </c>
      <c r="C472" s="4" t="s">
        <v>3989</v>
      </c>
      <c r="D472" s="4" t="s">
        <v>3181</v>
      </c>
      <c r="E472" s="52">
        <v>0.5</v>
      </c>
    </row>
    <row r="473" spans="1:5" ht="15.75" hidden="1" x14ac:dyDescent="0.25">
      <c r="A473" s="2">
        <v>7604</v>
      </c>
      <c r="B473" s="6"/>
      <c r="C473" s="4" t="s">
        <v>2672</v>
      </c>
      <c r="D473" s="4" t="s">
        <v>76</v>
      </c>
      <c r="E473" s="53">
        <v>0</v>
      </c>
    </row>
    <row r="474" spans="1:5" ht="15.75" hidden="1" x14ac:dyDescent="0.25">
      <c r="A474" s="2">
        <v>3034</v>
      </c>
      <c r="B474" s="7">
        <v>3401530000000</v>
      </c>
      <c r="C474" s="4" t="s">
        <v>1122</v>
      </c>
      <c r="D474" s="4" t="s">
        <v>76</v>
      </c>
      <c r="E474" s="52">
        <v>0.3</v>
      </c>
    </row>
    <row r="475" spans="1:5" ht="15.75" hidden="1" x14ac:dyDescent="0.25">
      <c r="A475" s="2">
        <v>3032</v>
      </c>
      <c r="B475" s="3">
        <v>3.4013993734663701E+38</v>
      </c>
      <c r="C475" s="4" t="s">
        <v>1121</v>
      </c>
      <c r="D475" s="4" t="s">
        <v>76</v>
      </c>
      <c r="E475" s="52">
        <v>0.3</v>
      </c>
    </row>
    <row r="476" spans="1:5" ht="15.75" hidden="1" x14ac:dyDescent="0.25">
      <c r="A476" s="15">
        <v>10351</v>
      </c>
      <c r="B476" s="13" t="s">
        <v>4773</v>
      </c>
      <c r="C476" t="s">
        <v>4774</v>
      </c>
      <c r="D476" s="4" t="s">
        <v>76</v>
      </c>
      <c r="E476" s="51">
        <v>0</v>
      </c>
    </row>
    <row r="477" spans="1:5" ht="15.75" hidden="1" x14ac:dyDescent="0.25">
      <c r="A477" s="15">
        <v>10471</v>
      </c>
      <c r="B477" s="13" t="s">
        <v>4960</v>
      </c>
      <c r="C477" t="s">
        <v>4961</v>
      </c>
      <c r="D477" s="4" t="s">
        <v>76</v>
      </c>
      <c r="E477" s="51">
        <v>0.3</v>
      </c>
    </row>
    <row r="478" spans="1:5" ht="15.75" hidden="1" x14ac:dyDescent="0.25">
      <c r="A478" s="15">
        <v>10472</v>
      </c>
      <c r="B478" s="13" t="s">
        <v>4962</v>
      </c>
      <c r="C478" t="s">
        <v>4963</v>
      </c>
      <c r="D478" s="4" t="s">
        <v>76</v>
      </c>
      <c r="E478" s="51">
        <v>0.3</v>
      </c>
    </row>
    <row r="479" spans="1:5" ht="15.75" hidden="1" x14ac:dyDescent="0.25">
      <c r="A479" s="2">
        <v>169</v>
      </c>
      <c r="B479" s="3">
        <v>3.7011298002633698E+51</v>
      </c>
      <c r="C479" s="4" t="s">
        <v>75</v>
      </c>
      <c r="D479" s="4" t="s">
        <v>4</v>
      </c>
      <c r="E479" s="51">
        <v>0.3</v>
      </c>
    </row>
    <row r="480" spans="1:5" ht="15.75" hidden="1" x14ac:dyDescent="0.25">
      <c r="A480" s="2">
        <v>172</v>
      </c>
      <c r="B480" s="3">
        <v>3.4013449572533699E+25</v>
      </c>
      <c r="C480" s="4" t="s">
        <v>78</v>
      </c>
      <c r="D480" s="4" t="s">
        <v>76</v>
      </c>
      <c r="E480" s="51">
        <v>0.3</v>
      </c>
    </row>
    <row r="481" spans="1:5" ht="15.75" hidden="1" x14ac:dyDescent="0.25">
      <c r="A481" s="2">
        <v>1489</v>
      </c>
      <c r="B481" s="7">
        <v>3701130000000</v>
      </c>
      <c r="C481" s="4" t="s">
        <v>636</v>
      </c>
      <c r="D481" s="4" t="s">
        <v>76</v>
      </c>
      <c r="E481" s="52">
        <v>0.3</v>
      </c>
    </row>
    <row r="482" spans="1:5" ht="15.75" hidden="1" x14ac:dyDescent="0.25">
      <c r="A482" s="2">
        <v>176</v>
      </c>
      <c r="B482" s="7">
        <v>3401350000000</v>
      </c>
      <c r="C482" s="4" t="s">
        <v>81</v>
      </c>
      <c r="D482" s="4" t="s">
        <v>76</v>
      </c>
      <c r="E482" s="51">
        <v>0.3</v>
      </c>
    </row>
    <row r="483" spans="1:5" ht="15.75" hidden="1" x14ac:dyDescent="0.25">
      <c r="A483" s="2">
        <v>180</v>
      </c>
      <c r="B483" s="7">
        <v>3401360000000</v>
      </c>
      <c r="C483" s="4" t="s">
        <v>82</v>
      </c>
      <c r="D483" s="4" t="s">
        <v>76</v>
      </c>
      <c r="E483" s="51">
        <v>0.3</v>
      </c>
    </row>
    <row r="484" spans="1:5" ht="15.75" hidden="1" x14ac:dyDescent="0.25">
      <c r="A484" s="2">
        <v>3183</v>
      </c>
      <c r="B484" s="7">
        <v>3401400000000</v>
      </c>
      <c r="C484" s="4" t="s">
        <v>1188</v>
      </c>
      <c r="D484" s="4" t="s">
        <v>76</v>
      </c>
      <c r="E484" s="52">
        <v>0.3</v>
      </c>
    </row>
    <row r="485" spans="1:5" ht="15.75" hidden="1" x14ac:dyDescent="0.25">
      <c r="A485" s="2">
        <v>1509</v>
      </c>
      <c r="B485" s="7">
        <v>3401560000000</v>
      </c>
      <c r="C485" s="4" t="s">
        <v>643</v>
      </c>
      <c r="D485" s="4" t="s">
        <v>76</v>
      </c>
      <c r="E485" s="52">
        <v>0.3</v>
      </c>
    </row>
    <row r="486" spans="1:5" ht="15.75" hidden="1" x14ac:dyDescent="0.25">
      <c r="A486" s="2">
        <v>190</v>
      </c>
      <c r="B486" s="7">
        <v>3401360000000</v>
      </c>
      <c r="C486" s="4" t="s">
        <v>88</v>
      </c>
      <c r="D486" s="4" t="s">
        <v>76</v>
      </c>
      <c r="E486" s="51">
        <v>0.3</v>
      </c>
    </row>
    <row r="487" spans="1:5" ht="15.75" hidden="1" x14ac:dyDescent="0.25">
      <c r="A487" s="2">
        <v>191</v>
      </c>
      <c r="B487" s="7">
        <v>3401400000000</v>
      </c>
      <c r="C487" s="4" t="s">
        <v>89</v>
      </c>
      <c r="D487" s="4" t="s">
        <v>76</v>
      </c>
      <c r="E487" s="51">
        <v>0.3</v>
      </c>
    </row>
    <row r="488" spans="1:5" ht="15.75" hidden="1" x14ac:dyDescent="0.25">
      <c r="A488" s="2">
        <v>197</v>
      </c>
      <c r="B488" s="7">
        <v>3401400000000</v>
      </c>
      <c r="C488" s="4" t="s">
        <v>92</v>
      </c>
      <c r="D488" s="4" t="s">
        <v>76</v>
      </c>
      <c r="E488" s="51">
        <v>0.3</v>
      </c>
    </row>
    <row r="489" spans="1:5" ht="15.75" hidden="1" x14ac:dyDescent="0.25">
      <c r="A489" s="2">
        <v>208</v>
      </c>
      <c r="B489" s="7">
        <v>3401570000000</v>
      </c>
      <c r="C489" s="4" t="s">
        <v>99</v>
      </c>
      <c r="D489" s="4" t="s">
        <v>76</v>
      </c>
      <c r="E489" s="51">
        <v>0.3</v>
      </c>
    </row>
    <row r="490" spans="1:5" ht="15.75" hidden="1" x14ac:dyDescent="0.25">
      <c r="A490" s="2">
        <v>550</v>
      </c>
      <c r="B490" s="7">
        <v>3401580000000</v>
      </c>
      <c r="C490" s="4" t="s">
        <v>247</v>
      </c>
      <c r="D490" s="4" t="s">
        <v>76</v>
      </c>
      <c r="E490" s="51">
        <v>0.3</v>
      </c>
    </row>
    <row r="491" spans="1:5" ht="15.75" hidden="1" x14ac:dyDescent="0.25">
      <c r="A491" s="2">
        <v>175</v>
      </c>
      <c r="B491" s="7">
        <v>3401350000000</v>
      </c>
      <c r="C491" s="4" t="s">
        <v>80</v>
      </c>
      <c r="D491" s="4" t="s">
        <v>76</v>
      </c>
      <c r="E491" s="51">
        <v>0.3</v>
      </c>
    </row>
    <row r="492" spans="1:5" ht="15.75" hidden="1" x14ac:dyDescent="0.25">
      <c r="A492" s="2">
        <v>9222</v>
      </c>
      <c r="B492" s="7">
        <v>3701330000000</v>
      </c>
      <c r="C492" s="4" t="s">
        <v>3635</v>
      </c>
      <c r="D492" s="4" t="s">
        <v>4</v>
      </c>
      <c r="E492" s="53">
        <v>0</v>
      </c>
    </row>
    <row r="493" spans="1:5" ht="15.75" hidden="1" x14ac:dyDescent="0.25">
      <c r="A493" s="2">
        <v>747</v>
      </c>
      <c r="B493" s="3">
        <v>4.4455588997700002E+36</v>
      </c>
      <c r="C493" s="4" t="s">
        <v>346</v>
      </c>
      <c r="D493" s="4" t="s">
        <v>76</v>
      </c>
      <c r="E493" s="51">
        <v>0.3</v>
      </c>
    </row>
    <row r="494" spans="1:5" ht="15.75" hidden="1" x14ac:dyDescent="0.25">
      <c r="A494" s="2">
        <v>748</v>
      </c>
      <c r="B494" s="7">
        <v>3401400000000</v>
      </c>
      <c r="C494" s="4" t="s">
        <v>347</v>
      </c>
      <c r="D494" s="4" t="s">
        <v>76</v>
      </c>
      <c r="E494" s="51">
        <v>0.3</v>
      </c>
    </row>
    <row r="495" spans="1:5" ht="15.75" hidden="1" x14ac:dyDescent="0.25">
      <c r="A495" s="2">
        <v>749</v>
      </c>
      <c r="B495" s="7">
        <v>3401350000000</v>
      </c>
      <c r="C495" s="4" t="s">
        <v>348</v>
      </c>
      <c r="D495" s="4" t="s">
        <v>76</v>
      </c>
      <c r="E495" s="51">
        <v>0.3</v>
      </c>
    </row>
    <row r="496" spans="1:5" ht="15.75" hidden="1" x14ac:dyDescent="0.25">
      <c r="A496" s="2">
        <v>1081</v>
      </c>
      <c r="B496" s="7">
        <v>3401400000000</v>
      </c>
      <c r="C496" s="4" t="s">
        <v>516</v>
      </c>
      <c r="D496" s="4" t="s">
        <v>76</v>
      </c>
      <c r="E496" s="51">
        <v>0.3</v>
      </c>
    </row>
    <row r="497" spans="1:5" ht="15.75" hidden="1" x14ac:dyDescent="0.25">
      <c r="A497" s="2">
        <v>8454</v>
      </c>
      <c r="B497" s="7">
        <v>3701100000000</v>
      </c>
      <c r="C497" s="4" t="s">
        <v>3037</v>
      </c>
      <c r="D497" s="4" t="s">
        <v>76</v>
      </c>
      <c r="E497" s="53">
        <v>0</v>
      </c>
    </row>
    <row r="498" spans="1:5" ht="15.75" hidden="1" x14ac:dyDescent="0.25">
      <c r="A498" s="2">
        <v>1270</v>
      </c>
      <c r="B498" s="7">
        <v>3401350000000</v>
      </c>
      <c r="C498" s="4" t="s">
        <v>567</v>
      </c>
      <c r="D498" s="4" t="s">
        <v>76</v>
      </c>
      <c r="E498" s="51">
        <v>0.3</v>
      </c>
    </row>
    <row r="499" spans="1:5" ht="15.75" hidden="1" x14ac:dyDescent="0.25">
      <c r="A499" s="2">
        <v>1271</v>
      </c>
      <c r="B499" s="7">
        <v>3401400000000</v>
      </c>
      <c r="C499" s="4" t="s">
        <v>568</v>
      </c>
      <c r="D499" s="4" t="s">
        <v>76</v>
      </c>
      <c r="E499" s="51">
        <v>0.3</v>
      </c>
    </row>
    <row r="500" spans="1:5" ht="15.75" hidden="1" x14ac:dyDescent="0.25">
      <c r="A500" s="2">
        <v>1461</v>
      </c>
      <c r="B500" s="3">
        <v>3.7011298011613397E+38</v>
      </c>
      <c r="C500" s="4" t="s">
        <v>625</v>
      </c>
      <c r="D500" s="4" t="s">
        <v>76</v>
      </c>
      <c r="E500" s="52">
        <v>0.3</v>
      </c>
    </row>
    <row r="501" spans="1:5" ht="15.75" hidden="1" x14ac:dyDescent="0.25">
      <c r="A501" s="2">
        <v>183</v>
      </c>
      <c r="B501" s="3">
        <v>3.7011298011163699E+25</v>
      </c>
      <c r="C501" s="4" t="s">
        <v>85</v>
      </c>
      <c r="D501" s="4" t="s">
        <v>76</v>
      </c>
      <c r="E501" s="51">
        <v>0.3</v>
      </c>
    </row>
    <row r="502" spans="1:5" ht="15.75" hidden="1" x14ac:dyDescent="0.25">
      <c r="A502" s="2">
        <v>8661</v>
      </c>
      <c r="B502" s="7">
        <v>3701130000000</v>
      </c>
      <c r="C502" s="4" t="s">
        <v>3206</v>
      </c>
      <c r="D502" s="4" t="s">
        <v>76</v>
      </c>
      <c r="E502" s="52">
        <v>0.3</v>
      </c>
    </row>
    <row r="503" spans="1:5" ht="15.75" hidden="1" x14ac:dyDescent="0.25">
      <c r="A503" s="2">
        <v>1613</v>
      </c>
      <c r="B503" s="7">
        <v>3401380000000</v>
      </c>
      <c r="C503" s="4" t="s">
        <v>689</v>
      </c>
      <c r="D503" s="4" t="s">
        <v>76</v>
      </c>
      <c r="E503" s="52">
        <v>0.3</v>
      </c>
    </row>
    <row r="504" spans="1:5" ht="15.75" hidden="1" x14ac:dyDescent="0.25">
      <c r="A504" s="2">
        <v>2087</v>
      </c>
      <c r="B504" s="7">
        <v>3401340000000</v>
      </c>
      <c r="C504" s="4" t="s">
        <v>804</v>
      </c>
      <c r="D504" s="4" t="s">
        <v>76</v>
      </c>
      <c r="E504" s="52">
        <v>0.3</v>
      </c>
    </row>
    <row r="505" spans="1:5" ht="15.75" hidden="1" x14ac:dyDescent="0.25">
      <c r="A505" s="2">
        <v>2088</v>
      </c>
      <c r="B505" s="7">
        <v>3401400000000</v>
      </c>
      <c r="C505" s="4" t="s">
        <v>805</v>
      </c>
      <c r="D505" s="4" t="s">
        <v>76</v>
      </c>
      <c r="E505" s="52">
        <v>0.3</v>
      </c>
    </row>
    <row r="506" spans="1:5" ht="15.75" hidden="1" x14ac:dyDescent="0.25">
      <c r="A506" s="2">
        <v>2208</v>
      </c>
      <c r="B506" s="7">
        <v>3401400000000</v>
      </c>
      <c r="C506" s="4" t="s">
        <v>844</v>
      </c>
      <c r="D506" s="4" t="s">
        <v>76</v>
      </c>
      <c r="E506" s="52">
        <v>0.3</v>
      </c>
    </row>
    <row r="507" spans="1:5" ht="15.75" hidden="1" x14ac:dyDescent="0.25">
      <c r="A507" s="2">
        <v>2209</v>
      </c>
      <c r="B507" s="3">
        <v>3.40139724053137E+25</v>
      </c>
      <c r="C507" s="4" t="s">
        <v>845</v>
      </c>
      <c r="D507" s="4" t="s">
        <v>76</v>
      </c>
      <c r="E507" s="52">
        <v>0.3</v>
      </c>
    </row>
    <row r="508" spans="1:5" ht="15.75" hidden="1" x14ac:dyDescent="0.25">
      <c r="A508" s="8">
        <v>1176</v>
      </c>
      <c r="B508" s="11">
        <v>3.4015611976543699E+25</v>
      </c>
      <c r="C508" s="10" t="s">
        <v>549</v>
      </c>
      <c r="D508" s="4" t="s">
        <v>76</v>
      </c>
      <c r="E508" s="51">
        <v>0.3</v>
      </c>
    </row>
    <row r="509" spans="1:5" ht="15.75" hidden="1" x14ac:dyDescent="0.25">
      <c r="A509" s="2">
        <v>2651</v>
      </c>
      <c r="B509" s="7">
        <v>3401530000000</v>
      </c>
      <c r="C509" s="4" t="s">
        <v>993</v>
      </c>
      <c r="D509" s="4" t="s">
        <v>76</v>
      </c>
      <c r="E509" s="52">
        <v>0.3</v>
      </c>
    </row>
    <row r="510" spans="1:5" ht="15.75" hidden="1" x14ac:dyDescent="0.25">
      <c r="A510" s="2">
        <v>2652</v>
      </c>
      <c r="B510" s="7">
        <v>3401360000000</v>
      </c>
      <c r="C510" s="4" t="s">
        <v>994</v>
      </c>
      <c r="D510" s="4" t="s">
        <v>76</v>
      </c>
      <c r="E510" s="52">
        <v>0.3</v>
      </c>
    </row>
    <row r="511" spans="1:5" ht="15.75" hidden="1" x14ac:dyDescent="0.25">
      <c r="A511" s="2">
        <v>2775</v>
      </c>
      <c r="B511" s="7">
        <v>3401400000000</v>
      </c>
      <c r="C511" s="4" t="s">
        <v>1023</v>
      </c>
      <c r="D511" s="4" t="s">
        <v>76</v>
      </c>
      <c r="E511" s="52">
        <v>0.3</v>
      </c>
    </row>
    <row r="512" spans="1:5" ht="15.75" hidden="1" x14ac:dyDescent="0.25">
      <c r="A512" s="2">
        <v>2830</v>
      </c>
      <c r="B512" s="7">
        <v>3401330000000</v>
      </c>
      <c r="C512" s="4" t="s">
        <v>1051</v>
      </c>
      <c r="D512" s="4" t="s">
        <v>76</v>
      </c>
      <c r="E512" s="52">
        <v>0.3</v>
      </c>
    </row>
    <row r="513" spans="1:5" ht="15.75" hidden="1" x14ac:dyDescent="0.25">
      <c r="A513" s="2">
        <v>186</v>
      </c>
      <c r="B513" s="3">
        <v>3.4013537897393702E+25</v>
      </c>
      <c r="C513" s="4" t="s">
        <v>86</v>
      </c>
      <c r="D513" s="4" t="s">
        <v>76</v>
      </c>
      <c r="E513" s="51">
        <v>0.3</v>
      </c>
    </row>
    <row r="514" spans="1:5" ht="15.75" hidden="1" x14ac:dyDescent="0.25">
      <c r="A514" s="2">
        <v>7397</v>
      </c>
      <c r="B514" s="7">
        <v>3701130000000</v>
      </c>
      <c r="C514" s="4" t="s">
        <v>2558</v>
      </c>
      <c r="D514" s="4" t="s">
        <v>4</v>
      </c>
      <c r="E514" s="52">
        <v>0.3</v>
      </c>
    </row>
    <row r="515" spans="1:5" ht="15.75" hidden="1" x14ac:dyDescent="0.25">
      <c r="A515" s="2">
        <v>3035</v>
      </c>
      <c r="B515" s="7">
        <v>3401530000000</v>
      </c>
      <c r="C515" s="4" t="s">
        <v>1123</v>
      </c>
      <c r="D515" s="4" t="s">
        <v>76</v>
      </c>
      <c r="E515" s="52">
        <v>0.3</v>
      </c>
    </row>
    <row r="516" spans="1:5" ht="15.75" hidden="1" x14ac:dyDescent="0.25">
      <c r="A516" s="2">
        <v>3036</v>
      </c>
      <c r="B516" s="7">
        <v>3401330000000</v>
      </c>
      <c r="C516" s="4" t="s">
        <v>1124</v>
      </c>
      <c r="D516" s="4" t="s">
        <v>76</v>
      </c>
      <c r="E516" s="52">
        <v>0.3</v>
      </c>
    </row>
    <row r="517" spans="1:5" ht="15.75" hidden="1" x14ac:dyDescent="0.25">
      <c r="A517" s="2">
        <v>3077</v>
      </c>
      <c r="B517" s="3">
        <v>3.4013601953323699E+38</v>
      </c>
      <c r="C517" s="4" t="s">
        <v>1137</v>
      </c>
      <c r="D517" s="4" t="s">
        <v>76</v>
      </c>
      <c r="E517" s="52">
        <v>0.3</v>
      </c>
    </row>
    <row r="518" spans="1:5" ht="15.75" hidden="1" x14ac:dyDescent="0.25">
      <c r="A518" s="2">
        <v>2382</v>
      </c>
      <c r="B518" s="3">
        <v>3.4013601953183698E+38</v>
      </c>
      <c r="C518" s="4" t="s">
        <v>898</v>
      </c>
      <c r="D518" s="4" t="s">
        <v>76</v>
      </c>
      <c r="E518" s="52">
        <v>0.3</v>
      </c>
    </row>
    <row r="519" spans="1:5" ht="15.75" hidden="1" x14ac:dyDescent="0.25">
      <c r="A519" s="2">
        <v>3360</v>
      </c>
      <c r="B519" s="7">
        <v>3401530000000</v>
      </c>
      <c r="C519" s="4" t="s">
        <v>1220</v>
      </c>
      <c r="D519" s="4" t="s">
        <v>76</v>
      </c>
      <c r="E519" s="52">
        <v>0.3</v>
      </c>
    </row>
    <row r="520" spans="1:5" ht="15.75" hidden="1" x14ac:dyDescent="0.25">
      <c r="A520" s="2">
        <v>4379</v>
      </c>
      <c r="B520" s="3">
        <v>3.7011298011783699E+25</v>
      </c>
      <c r="C520" s="4" t="s">
        <v>1410</v>
      </c>
      <c r="D520" s="4" t="s">
        <v>76</v>
      </c>
      <c r="E520" s="52">
        <v>0.3</v>
      </c>
    </row>
    <row r="521" spans="1:5" ht="15.75" hidden="1" x14ac:dyDescent="0.25">
      <c r="A521" s="2">
        <v>4825</v>
      </c>
      <c r="B521" s="7">
        <v>3701130000000</v>
      </c>
      <c r="C521" s="4" t="s">
        <v>1536</v>
      </c>
      <c r="D521" s="4" t="s">
        <v>76</v>
      </c>
      <c r="E521" s="52">
        <v>0.3</v>
      </c>
    </row>
    <row r="522" spans="1:5" ht="15.75" hidden="1" x14ac:dyDescent="0.25">
      <c r="A522" s="2">
        <v>4918</v>
      </c>
      <c r="B522" s="7">
        <v>3401380000000</v>
      </c>
      <c r="C522" s="4" t="s">
        <v>1580</v>
      </c>
      <c r="D522" s="4" t="s">
        <v>76</v>
      </c>
      <c r="E522" s="52">
        <v>0.3</v>
      </c>
    </row>
    <row r="523" spans="1:5" ht="15.75" hidden="1" x14ac:dyDescent="0.25">
      <c r="A523" s="2">
        <v>6208</v>
      </c>
      <c r="B523" s="7">
        <v>3701130000000</v>
      </c>
      <c r="C523" s="4" t="s">
        <v>2046</v>
      </c>
      <c r="D523" s="4" t="s">
        <v>76</v>
      </c>
      <c r="E523" s="52">
        <v>0.3</v>
      </c>
    </row>
    <row r="524" spans="1:5" ht="15.75" hidden="1" x14ac:dyDescent="0.25">
      <c r="A524" s="2">
        <v>6209</v>
      </c>
      <c r="B524" s="3">
        <v>3.7011298034243698E+25</v>
      </c>
      <c r="C524" s="4" t="s">
        <v>2047</v>
      </c>
      <c r="D524" s="4" t="s">
        <v>76</v>
      </c>
      <c r="E524" s="52">
        <v>0.3</v>
      </c>
    </row>
    <row r="525" spans="1:5" ht="15.75" hidden="1" x14ac:dyDescent="0.25">
      <c r="A525" s="2">
        <v>6210</v>
      </c>
      <c r="B525" s="3">
        <v>3.70112980272437E+25</v>
      </c>
      <c r="C525" s="4" t="s">
        <v>2048</v>
      </c>
      <c r="D525" s="4" t="s">
        <v>76</v>
      </c>
      <c r="E525" s="52">
        <v>0.3</v>
      </c>
    </row>
    <row r="526" spans="1:5" ht="15.75" hidden="1" x14ac:dyDescent="0.25">
      <c r="A526" s="2">
        <v>6246</v>
      </c>
      <c r="B526" s="7">
        <v>3701130000000</v>
      </c>
      <c r="C526" s="4" t="s">
        <v>2054</v>
      </c>
      <c r="D526" s="4" t="s">
        <v>76</v>
      </c>
      <c r="E526" s="52">
        <v>0.3</v>
      </c>
    </row>
    <row r="527" spans="1:5" ht="15.75" hidden="1" x14ac:dyDescent="0.25">
      <c r="A527" s="2">
        <v>9444</v>
      </c>
      <c r="B527" s="7">
        <v>3701130000000</v>
      </c>
      <c r="C527" s="4" t="s">
        <v>3743</v>
      </c>
      <c r="D527" s="4" t="s">
        <v>76</v>
      </c>
      <c r="E527" s="52">
        <v>0.3</v>
      </c>
    </row>
    <row r="528" spans="1:5" ht="15.75" hidden="1" x14ac:dyDescent="0.25">
      <c r="A528" s="2">
        <v>6248</v>
      </c>
      <c r="B528" s="7">
        <v>3701130000000</v>
      </c>
      <c r="C528" s="4" t="s">
        <v>2056</v>
      </c>
      <c r="D528" s="4" t="s">
        <v>76</v>
      </c>
      <c r="E528" s="52">
        <v>0.3</v>
      </c>
    </row>
    <row r="529" spans="1:5" ht="15.75" hidden="1" x14ac:dyDescent="0.25">
      <c r="A529" s="2">
        <v>6247</v>
      </c>
      <c r="B529" s="7">
        <v>3701130000000</v>
      </c>
      <c r="C529" s="4" t="s">
        <v>2055</v>
      </c>
      <c r="D529" s="4" t="s">
        <v>76</v>
      </c>
      <c r="E529" s="52">
        <v>0.3</v>
      </c>
    </row>
    <row r="530" spans="1:5" ht="15.75" hidden="1" x14ac:dyDescent="0.25">
      <c r="A530" s="2">
        <v>6250</v>
      </c>
      <c r="B530" s="7">
        <v>3701130000000</v>
      </c>
      <c r="C530" s="4" t="s">
        <v>2058</v>
      </c>
      <c r="D530" s="4" t="s">
        <v>76</v>
      </c>
      <c r="E530" s="52">
        <v>0.3</v>
      </c>
    </row>
    <row r="531" spans="1:5" ht="15.75" hidden="1" x14ac:dyDescent="0.25">
      <c r="A531" s="2">
        <v>6540</v>
      </c>
      <c r="B531" s="7">
        <v>3701130000000</v>
      </c>
      <c r="C531" s="4" t="s">
        <v>2216</v>
      </c>
      <c r="D531" s="4" t="s">
        <v>76</v>
      </c>
      <c r="E531" s="52">
        <v>0.3</v>
      </c>
    </row>
    <row r="532" spans="1:5" ht="15.75" hidden="1" x14ac:dyDescent="0.25">
      <c r="A532" s="2">
        <v>6678</v>
      </c>
      <c r="B532" s="7">
        <v>3401400000000</v>
      </c>
      <c r="C532" s="4" t="s">
        <v>2312</v>
      </c>
      <c r="D532" s="4" t="s">
        <v>76</v>
      </c>
      <c r="E532" s="52">
        <v>0.3</v>
      </c>
    </row>
    <row r="533" spans="1:5" ht="15.75" hidden="1" x14ac:dyDescent="0.25">
      <c r="A533" s="2">
        <v>6679</v>
      </c>
      <c r="B533" s="3">
        <v>3.7011298043223702E+25</v>
      </c>
      <c r="C533" s="4" t="s">
        <v>2313</v>
      </c>
      <c r="D533" s="4" t="s">
        <v>76</v>
      </c>
      <c r="E533" s="52">
        <v>0.3</v>
      </c>
    </row>
    <row r="534" spans="1:5" ht="15.75" hidden="1" x14ac:dyDescent="0.25">
      <c r="A534" s="2">
        <v>6680</v>
      </c>
      <c r="B534" s="7">
        <v>3401350000000</v>
      </c>
      <c r="C534" s="4" t="s">
        <v>2314</v>
      </c>
      <c r="D534" s="4" t="s">
        <v>76</v>
      </c>
      <c r="E534" s="52">
        <v>0.3</v>
      </c>
    </row>
    <row r="535" spans="1:5" ht="15.75" hidden="1" x14ac:dyDescent="0.25">
      <c r="A535" s="2">
        <v>7396</v>
      </c>
      <c r="B535" s="7">
        <v>3701130000000</v>
      </c>
      <c r="C535" s="4" t="s">
        <v>2557</v>
      </c>
      <c r="D535" s="4" t="s">
        <v>76</v>
      </c>
      <c r="E535" s="52">
        <v>0.3</v>
      </c>
    </row>
    <row r="536" spans="1:5" ht="15.75" hidden="1" x14ac:dyDescent="0.25">
      <c r="A536" s="2">
        <v>6249</v>
      </c>
      <c r="B536" s="7">
        <v>3701130000000</v>
      </c>
      <c r="C536" s="4" t="s">
        <v>2057</v>
      </c>
      <c r="D536" s="4" t="s">
        <v>76</v>
      </c>
      <c r="E536" s="52">
        <v>0.3</v>
      </c>
    </row>
    <row r="537" spans="1:5" ht="15.75" hidden="1" x14ac:dyDescent="0.25">
      <c r="A537" s="2">
        <v>7438</v>
      </c>
      <c r="B537" s="3">
        <v>3.7011298011473702E+25</v>
      </c>
      <c r="C537" s="4" t="s">
        <v>2580</v>
      </c>
      <c r="D537" s="4" t="s">
        <v>76</v>
      </c>
      <c r="E537" s="52">
        <v>0.3</v>
      </c>
    </row>
    <row r="538" spans="1:5" ht="15.75" hidden="1" x14ac:dyDescent="0.25">
      <c r="A538" s="2">
        <v>7454</v>
      </c>
      <c r="B538" s="7">
        <v>3701130000000</v>
      </c>
      <c r="C538" s="4" t="s">
        <v>2587</v>
      </c>
      <c r="D538" s="4" t="s">
        <v>76</v>
      </c>
      <c r="E538" s="52">
        <v>0.3</v>
      </c>
    </row>
    <row r="539" spans="1:5" ht="15.75" hidden="1" x14ac:dyDescent="0.25">
      <c r="A539" s="2">
        <v>7747</v>
      </c>
      <c r="B539" s="7">
        <v>3401360000000</v>
      </c>
      <c r="C539" s="4" t="s">
        <v>2757</v>
      </c>
      <c r="D539" s="4" t="s">
        <v>76</v>
      </c>
      <c r="E539" s="52">
        <v>0.3</v>
      </c>
    </row>
    <row r="540" spans="1:5" ht="15.75" hidden="1" x14ac:dyDescent="0.25">
      <c r="A540" s="2">
        <v>7957</v>
      </c>
      <c r="B540" s="7">
        <v>3701130000000</v>
      </c>
      <c r="C540" s="4" t="s">
        <v>2895</v>
      </c>
      <c r="D540" s="4" t="s">
        <v>76</v>
      </c>
      <c r="E540" s="52">
        <v>0.3</v>
      </c>
    </row>
    <row r="541" spans="1:5" ht="15.75" hidden="1" x14ac:dyDescent="0.25">
      <c r="A541" s="2">
        <v>7958</v>
      </c>
      <c r="B541" s="7">
        <v>3701130000000</v>
      </c>
      <c r="C541" s="4" t="s">
        <v>2896</v>
      </c>
      <c r="D541" s="4" t="s">
        <v>76</v>
      </c>
      <c r="E541" s="52">
        <v>0.3</v>
      </c>
    </row>
    <row r="542" spans="1:5" ht="15.75" hidden="1" x14ac:dyDescent="0.25">
      <c r="A542" s="2">
        <v>8064</v>
      </c>
      <c r="B542" s="7">
        <v>3701130000000</v>
      </c>
      <c r="C542" s="4" t="s">
        <v>2954</v>
      </c>
      <c r="D542" s="4" t="s">
        <v>76</v>
      </c>
      <c r="E542" s="52">
        <v>0.3</v>
      </c>
    </row>
    <row r="543" spans="1:5" ht="15.75" hidden="1" x14ac:dyDescent="0.25">
      <c r="A543" s="2">
        <v>8407</v>
      </c>
      <c r="B543" s="7">
        <v>3701130000000</v>
      </c>
      <c r="C543" s="4" t="s">
        <v>3007</v>
      </c>
      <c r="D543" s="4" t="s">
        <v>76</v>
      </c>
      <c r="E543" s="52">
        <v>0.3</v>
      </c>
    </row>
    <row r="544" spans="1:5" ht="15.75" hidden="1" x14ac:dyDescent="0.25">
      <c r="A544" s="2">
        <v>8434</v>
      </c>
      <c r="B544" s="7">
        <v>3701130000000</v>
      </c>
      <c r="C544" s="4" t="s">
        <v>3025</v>
      </c>
      <c r="D544" s="4" t="s">
        <v>76</v>
      </c>
      <c r="E544" s="52">
        <v>0.3</v>
      </c>
    </row>
    <row r="545" spans="1:5" ht="15.75" hidden="1" x14ac:dyDescent="0.25">
      <c r="A545" s="2">
        <v>744</v>
      </c>
      <c r="B545" s="7">
        <v>3401570000000</v>
      </c>
      <c r="C545" s="4" t="s">
        <v>345</v>
      </c>
      <c r="D545" s="4" t="s">
        <v>76</v>
      </c>
      <c r="E545" s="51">
        <v>0.3</v>
      </c>
    </row>
    <row r="546" spans="1:5" ht="15.75" hidden="1" x14ac:dyDescent="0.25">
      <c r="A546" s="2">
        <v>8662</v>
      </c>
      <c r="B546" s="7">
        <v>3701130000000</v>
      </c>
      <c r="C546" s="4" t="s">
        <v>3207</v>
      </c>
      <c r="D546" s="4" t="s">
        <v>76</v>
      </c>
      <c r="E546" s="52">
        <v>0.3</v>
      </c>
    </row>
    <row r="547" spans="1:5" ht="15.75" hidden="1" x14ac:dyDescent="0.25">
      <c r="A547" s="2">
        <v>8676</v>
      </c>
      <c r="B547" s="7">
        <v>3701130000000</v>
      </c>
      <c r="C547" s="4" t="s">
        <v>3220</v>
      </c>
      <c r="D547" s="4" t="s">
        <v>76</v>
      </c>
      <c r="E547" s="52">
        <v>0.3</v>
      </c>
    </row>
    <row r="548" spans="1:5" ht="15.75" hidden="1" x14ac:dyDescent="0.25">
      <c r="A548" s="2">
        <v>8874</v>
      </c>
      <c r="B548" s="7">
        <v>3701130000000</v>
      </c>
      <c r="C548" s="4" t="s">
        <v>3383</v>
      </c>
      <c r="D548" s="4" t="s">
        <v>76</v>
      </c>
      <c r="E548" s="52">
        <v>0.3</v>
      </c>
    </row>
    <row r="549" spans="1:5" ht="15.75" hidden="1" x14ac:dyDescent="0.25">
      <c r="A549" s="2">
        <v>9253</v>
      </c>
      <c r="B549" s="7">
        <v>3701130000000</v>
      </c>
      <c r="C549" s="4" t="s">
        <v>3658</v>
      </c>
      <c r="D549" s="4" t="s">
        <v>76</v>
      </c>
      <c r="E549" s="52">
        <v>0.3</v>
      </c>
    </row>
    <row r="550" spans="1:5" ht="15.75" hidden="1" x14ac:dyDescent="0.25">
      <c r="A550" s="2">
        <v>9284</v>
      </c>
      <c r="B550" s="7">
        <v>3701130000000</v>
      </c>
      <c r="C550" s="4" t="s">
        <v>3675</v>
      </c>
      <c r="D550" s="4" t="s">
        <v>76</v>
      </c>
      <c r="E550" s="52">
        <v>0.3</v>
      </c>
    </row>
    <row r="551" spans="1:5" ht="15.75" hidden="1" x14ac:dyDescent="0.25">
      <c r="A551" s="2">
        <v>9332</v>
      </c>
      <c r="B551" s="7">
        <v>3701130000000</v>
      </c>
      <c r="C551" s="4" t="s">
        <v>3692</v>
      </c>
      <c r="D551" s="4" t="s">
        <v>76</v>
      </c>
      <c r="E551" s="52">
        <v>0.3</v>
      </c>
    </row>
    <row r="552" spans="1:5" ht="15.75" hidden="1" x14ac:dyDescent="0.25">
      <c r="A552" s="2">
        <v>9585</v>
      </c>
      <c r="B552" s="7">
        <v>3701130000000</v>
      </c>
      <c r="C552" s="4" t="s">
        <v>3843</v>
      </c>
      <c r="D552" s="4" t="s">
        <v>76</v>
      </c>
      <c r="E552" s="52">
        <v>0.3</v>
      </c>
    </row>
    <row r="553" spans="1:5" ht="15.75" hidden="1" x14ac:dyDescent="0.25">
      <c r="A553" s="2">
        <v>628</v>
      </c>
      <c r="B553" s="7">
        <v>3401580000000</v>
      </c>
      <c r="C553" s="4" t="s">
        <v>290</v>
      </c>
      <c r="D553" s="4" t="s">
        <v>76</v>
      </c>
      <c r="E553" s="51">
        <v>0.3</v>
      </c>
    </row>
    <row r="554" spans="1:5" ht="15.75" hidden="1" x14ac:dyDescent="0.25">
      <c r="A554" s="2">
        <v>9445</v>
      </c>
      <c r="B554" s="7">
        <v>3701130000000</v>
      </c>
      <c r="C554" s="4" t="s">
        <v>3744</v>
      </c>
      <c r="D554" s="4" t="s">
        <v>76</v>
      </c>
      <c r="E554" s="52">
        <v>0.3</v>
      </c>
    </row>
    <row r="555" spans="1:5" ht="15.75" hidden="1" x14ac:dyDescent="0.25">
      <c r="A555" s="2">
        <v>9352</v>
      </c>
      <c r="B555" s="7">
        <v>3401400000000</v>
      </c>
      <c r="C555" s="4" t="s">
        <v>3696</v>
      </c>
      <c r="D555" s="4" t="s">
        <v>76</v>
      </c>
      <c r="E555" s="52">
        <v>0.3</v>
      </c>
    </row>
    <row r="556" spans="1:5" ht="15.75" hidden="1" x14ac:dyDescent="0.25">
      <c r="A556" s="15">
        <v>9937</v>
      </c>
      <c r="B556" s="13" t="s">
        <v>4244</v>
      </c>
      <c r="C556" t="s">
        <v>4245</v>
      </c>
      <c r="D556" s="4" t="s">
        <v>76</v>
      </c>
      <c r="E556" s="52">
        <v>0.3</v>
      </c>
    </row>
    <row r="557" spans="1:5" ht="15.75" hidden="1" x14ac:dyDescent="0.25">
      <c r="A557" s="15">
        <v>9938</v>
      </c>
      <c r="B557" s="13" t="s">
        <v>4246</v>
      </c>
      <c r="C557" t="s">
        <v>4247</v>
      </c>
      <c r="D557" s="4" t="s">
        <v>76</v>
      </c>
      <c r="E557" s="52">
        <v>0.3</v>
      </c>
    </row>
    <row r="558" spans="1:5" ht="15.75" hidden="1" x14ac:dyDescent="0.25">
      <c r="A558" s="15">
        <v>9939</v>
      </c>
      <c r="B558" s="13" t="s">
        <v>4248</v>
      </c>
      <c r="C558" t="s">
        <v>4249</v>
      </c>
      <c r="D558" s="4" t="s">
        <v>76</v>
      </c>
      <c r="E558" s="52">
        <v>0.3</v>
      </c>
    </row>
    <row r="559" spans="1:5" ht="15.75" hidden="1" x14ac:dyDescent="0.25">
      <c r="A559" s="15">
        <v>9949</v>
      </c>
      <c r="B559" s="13" t="s">
        <v>4265</v>
      </c>
      <c r="C559" t="s">
        <v>4266</v>
      </c>
      <c r="D559" s="4" t="s">
        <v>76</v>
      </c>
      <c r="E559" s="52">
        <v>0.3</v>
      </c>
    </row>
    <row r="560" spans="1:5" ht="15.75" hidden="1" x14ac:dyDescent="0.25">
      <c r="A560" s="2">
        <v>8806</v>
      </c>
      <c r="B560" s="7">
        <v>4086100000000</v>
      </c>
      <c r="C560" s="4" t="s">
        <v>3340</v>
      </c>
      <c r="D560" s="4" t="s">
        <v>3341</v>
      </c>
      <c r="E560" s="52">
        <v>0.3</v>
      </c>
    </row>
    <row r="561" spans="1:5" ht="15.75" hidden="1" x14ac:dyDescent="0.25">
      <c r="A561" s="2">
        <v>8807</v>
      </c>
      <c r="B561" s="7">
        <v>4086100000000</v>
      </c>
      <c r="C561" s="4" t="s">
        <v>3342</v>
      </c>
      <c r="D561" s="4" t="s">
        <v>3341</v>
      </c>
      <c r="E561" s="52">
        <v>0.3</v>
      </c>
    </row>
    <row r="562" spans="1:5" ht="15.75" hidden="1" x14ac:dyDescent="0.25">
      <c r="A562" s="2">
        <v>8808</v>
      </c>
      <c r="B562" s="7">
        <v>4086100000000</v>
      </c>
      <c r="C562" s="4" t="s">
        <v>3343</v>
      </c>
      <c r="D562" s="4" t="s">
        <v>3341</v>
      </c>
      <c r="E562" s="52">
        <v>0.3</v>
      </c>
    </row>
    <row r="563" spans="1:5" ht="15.75" hidden="1" x14ac:dyDescent="0.25">
      <c r="A563" s="2">
        <v>8809</v>
      </c>
      <c r="B563" s="7">
        <v>4086100000000</v>
      </c>
      <c r="C563" s="4" t="s">
        <v>3344</v>
      </c>
      <c r="D563" s="4" t="s">
        <v>3341</v>
      </c>
      <c r="E563" s="52">
        <v>0.3</v>
      </c>
    </row>
    <row r="564" spans="1:5" ht="15.75" hidden="1" x14ac:dyDescent="0.25">
      <c r="A564" s="2">
        <v>8481</v>
      </c>
      <c r="B564" s="7">
        <v>7709170000000</v>
      </c>
      <c r="C564" s="4" t="s">
        <v>3062</v>
      </c>
      <c r="D564" s="4" t="s">
        <v>4</v>
      </c>
      <c r="E564" s="53">
        <v>0</v>
      </c>
    </row>
    <row r="565" spans="1:5" ht="15.75" hidden="1" x14ac:dyDescent="0.25">
      <c r="A565" s="2">
        <v>2015</v>
      </c>
      <c r="B565" s="7">
        <v>7709450000000</v>
      </c>
      <c r="C565" s="4" t="s">
        <v>784</v>
      </c>
      <c r="D565" s="4" t="s">
        <v>707</v>
      </c>
      <c r="E565" s="52">
        <v>0.2</v>
      </c>
    </row>
    <row r="566" spans="1:5" ht="15.75" hidden="1" x14ac:dyDescent="0.25">
      <c r="A566" s="2">
        <v>1672</v>
      </c>
      <c r="B566" s="7">
        <v>7709170000000</v>
      </c>
      <c r="C566" s="4" t="s">
        <v>706</v>
      </c>
      <c r="D566" s="4" t="s">
        <v>707</v>
      </c>
      <c r="E566" s="52">
        <v>0.2</v>
      </c>
    </row>
    <row r="567" spans="1:5" ht="15.75" hidden="1" x14ac:dyDescent="0.25">
      <c r="A567" s="2">
        <v>1673</v>
      </c>
      <c r="B567" s="7">
        <v>7709450000000</v>
      </c>
      <c r="C567" s="4" t="s">
        <v>708</v>
      </c>
      <c r="D567" s="4" t="s">
        <v>707</v>
      </c>
      <c r="E567" s="52">
        <v>0.2</v>
      </c>
    </row>
    <row r="568" spans="1:5" ht="15.75" hidden="1" x14ac:dyDescent="0.25">
      <c r="A568" s="2">
        <v>1674</v>
      </c>
      <c r="B568" s="7">
        <v>7709450000000</v>
      </c>
      <c r="C568" s="4" t="s">
        <v>709</v>
      </c>
      <c r="D568" s="4" t="s">
        <v>707</v>
      </c>
      <c r="E568" s="52">
        <v>0.2</v>
      </c>
    </row>
    <row r="569" spans="1:5" ht="15.75" hidden="1" x14ac:dyDescent="0.25">
      <c r="A569" s="2">
        <v>2014</v>
      </c>
      <c r="B569" s="7">
        <v>7709450000000</v>
      </c>
      <c r="C569" s="4" t="s">
        <v>783</v>
      </c>
      <c r="D569" s="4" t="s">
        <v>707</v>
      </c>
      <c r="E569" s="52">
        <v>0.2</v>
      </c>
    </row>
    <row r="570" spans="1:5" ht="15.75" hidden="1" x14ac:dyDescent="0.25">
      <c r="A570" s="2">
        <v>4394</v>
      </c>
      <c r="B570" s="7">
        <v>7709150000000</v>
      </c>
      <c r="C570" s="4" t="s">
        <v>1415</v>
      </c>
      <c r="D570" s="4" t="s">
        <v>707</v>
      </c>
      <c r="E570" s="52">
        <v>0.2</v>
      </c>
    </row>
    <row r="571" spans="1:5" ht="15.75" hidden="1" x14ac:dyDescent="0.25">
      <c r="A571" s="2">
        <v>2105</v>
      </c>
      <c r="B571" s="7">
        <v>7709990000000</v>
      </c>
      <c r="C571" s="4" t="s">
        <v>807</v>
      </c>
      <c r="D571" s="4" t="s">
        <v>707</v>
      </c>
      <c r="E571" s="52">
        <v>0.2</v>
      </c>
    </row>
    <row r="572" spans="1:5" ht="15.75" hidden="1" x14ac:dyDescent="0.25">
      <c r="A572" s="2">
        <v>2180</v>
      </c>
      <c r="B572" s="7">
        <v>7709990000000</v>
      </c>
      <c r="C572" s="4" t="s">
        <v>834</v>
      </c>
      <c r="D572" s="4" t="s">
        <v>707</v>
      </c>
      <c r="E572" s="52">
        <v>0.2</v>
      </c>
    </row>
    <row r="573" spans="1:5" ht="15.75" hidden="1" x14ac:dyDescent="0.25">
      <c r="A573" s="2">
        <v>8527</v>
      </c>
      <c r="B573" s="7">
        <v>7709040000000</v>
      </c>
      <c r="C573" s="4" t="s">
        <v>3105</v>
      </c>
      <c r="D573" s="4" t="s">
        <v>707</v>
      </c>
      <c r="E573" s="52">
        <v>0.2</v>
      </c>
    </row>
    <row r="574" spans="1:5" ht="15.75" hidden="1" x14ac:dyDescent="0.25">
      <c r="A574" s="2">
        <v>2518</v>
      </c>
      <c r="B574" s="7">
        <v>7709990000000</v>
      </c>
      <c r="C574" s="4" t="s">
        <v>942</v>
      </c>
      <c r="D574" s="4" t="s">
        <v>707</v>
      </c>
      <c r="E574" s="52">
        <v>0.2</v>
      </c>
    </row>
    <row r="575" spans="1:5" ht="15.75" hidden="1" x14ac:dyDescent="0.25">
      <c r="A575" s="2">
        <v>2826</v>
      </c>
      <c r="B575" s="7">
        <v>7709200000000</v>
      </c>
      <c r="C575" s="4" t="s">
        <v>1049</v>
      </c>
      <c r="D575" s="4" t="s">
        <v>707</v>
      </c>
      <c r="E575" s="52">
        <v>0.2</v>
      </c>
    </row>
    <row r="576" spans="1:5" ht="15.75" hidden="1" x14ac:dyDescent="0.25">
      <c r="A576" s="2">
        <v>2882</v>
      </c>
      <c r="B576" s="7">
        <v>7709200000000</v>
      </c>
      <c r="C576" s="4" t="s">
        <v>1067</v>
      </c>
      <c r="D576" s="4" t="s">
        <v>707</v>
      </c>
      <c r="E576" s="52">
        <v>0.2</v>
      </c>
    </row>
    <row r="577" spans="1:5" ht="15.75" hidden="1" x14ac:dyDescent="0.25">
      <c r="A577" s="2">
        <v>2517</v>
      </c>
      <c r="B577" s="7">
        <v>7709990000000</v>
      </c>
      <c r="C577" s="4" t="s">
        <v>941</v>
      </c>
      <c r="D577" s="4" t="s">
        <v>707</v>
      </c>
      <c r="E577" s="52">
        <v>0.2</v>
      </c>
    </row>
    <row r="578" spans="1:5" ht="15.75" hidden="1" x14ac:dyDescent="0.25">
      <c r="A578" s="2">
        <v>4540</v>
      </c>
      <c r="B578" s="7">
        <v>7709200000000</v>
      </c>
      <c r="C578" s="4" t="s">
        <v>1457</v>
      </c>
      <c r="D578" s="4" t="s">
        <v>707</v>
      </c>
      <c r="E578" s="52">
        <v>0.2</v>
      </c>
    </row>
    <row r="579" spans="1:5" ht="15.75" hidden="1" x14ac:dyDescent="0.25">
      <c r="A579" s="2">
        <v>5189</v>
      </c>
      <c r="B579" s="7">
        <v>7709990000000</v>
      </c>
      <c r="C579" s="4" t="s">
        <v>1655</v>
      </c>
      <c r="D579" s="4" t="s">
        <v>707</v>
      </c>
      <c r="E579" s="52">
        <v>0.2</v>
      </c>
    </row>
    <row r="580" spans="1:5" ht="15.75" hidden="1" x14ac:dyDescent="0.25">
      <c r="A580" s="2">
        <v>5482</v>
      </c>
      <c r="B580" s="7">
        <v>7709150000000</v>
      </c>
      <c r="C580" s="4" t="s">
        <v>1717</v>
      </c>
      <c r="D580" s="4" t="s">
        <v>707</v>
      </c>
      <c r="E580" s="52">
        <v>0.2</v>
      </c>
    </row>
    <row r="581" spans="1:5" ht="15.75" hidden="1" x14ac:dyDescent="0.25">
      <c r="A581" s="2">
        <v>7979</v>
      </c>
      <c r="B581" s="7">
        <v>7709170000000</v>
      </c>
      <c r="C581" s="4" t="s">
        <v>2903</v>
      </c>
      <c r="D581" s="4" t="s">
        <v>707</v>
      </c>
      <c r="E581" s="52">
        <v>0.2</v>
      </c>
    </row>
    <row r="582" spans="1:5" ht="15.75" hidden="1" x14ac:dyDescent="0.25">
      <c r="A582" s="2">
        <v>7267</v>
      </c>
      <c r="B582" s="7">
        <v>7709170000000</v>
      </c>
      <c r="C582" s="4" t="s">
        <v>2476</v>
      </c>
      <c r="D582" s="4" t="s">
        <v>707</v>
      </c>
      <c r="E582" s="52">
        <v>0.2</v>
      </c>
    </row>
    <row r="583" spans="1:5" ht="15.75" hidden="1" x14ac:dyDescent="0.25">
      <c r="A583" s="2">
        <v>7409</v>
      </c>
      <c r="B583" s="7">
        <v>7709070000000</v>
      </c>
      <c r="C583" s="4" t="s">
        <v>2565</v>
      </c>
      <c r="D583" s="4" t="s">
        <v>707</v>
      </c>
      <c r="E583" s="52">
        <v>0.2</v>
      </c>
    </row>
    <row r="584" spans="1:5" ht="15.75" hidden="1" x14ac:dyDescent="0.25">
      <c r="A584" s="2">
        <v>7410</v>
      </c>
      <c r="B584" s="7">
        <v>7709170000000</v>
      </c>
      <c r="C584" s="4" t="s">
        <v>2566</v>
      </c>
      <c r="D584" s="4" t="s">
        <v>707</v>
      </c>
      <c r="E584" s="52">
        <v>0.2</v>
      </c>
    </row>
    <row r="585" spans="1:5" ht="15.75" hidden="1" x14ac:dyDescent="0.25">
      <c r="A585" s="2">
        <v>7621</v>
      </c>
      <c r="B585" s="7">
        <v>7709170000000</v>
      </c>
      <c r="C585" s="4" t="s">
        <v>2683</v>
      </c>
      <c r="D585" s="4" t="s">
        <v>707</v>
      </c>
      <c r="E585" s="52">
        <v>0.2</v>
      </c>
    </row>
    <row r="586" spans="1:5" ht="15.75" hidden="1" x14ac:dyDescent="0.25">
      <c r="A586" s="2">
        <v>7898</v>
      </c>
      <c r="B586" s="7">
        <v>7709760000000</v>
      </c>
      <c r="C586" s="4" t="s">
        <v>2863</v>
      </c>
      <c r="D586" s="4" t="s">
        <v>707</v>
      </c>
      <c r="E586" s="52">
        <v>0.2</v>
      </c>
    </row>
    <row r="587" spans="1:5" ht="15.75" hidden="1" x14ac:dyDescent="0.25">
      <c r="A587" s="2">
        <v>7975</v>
      </c>
      <c r="B587" s="7">
        <v>7709760000000</v>
      </c>
      <c r="C587" s="4" t="s">
        <v>2900</v>
      </c>
      <c r="D587" s="4" t="s">
        <v>707</v>
      </c>
      <c r="E587" s="52">
        <v>0.2</v>
      </c>
    </row>
    <row r="588" spans="1:5" ht="15.75" hidden="1" x14ac:dyDescent="0.25">
      <c r="A588" s="2">
        <v>7976</v>
      </c>
      <c r="B588" s="7">
        <v>7709760000000</v>
      </c>
      <c r="C588" s="4" t="s">
        <v>2901</v>
      </c>
      <c r="D588" s="4" t="s">
        <v>707</v>
      </c>
      <c r="E588" s="52">
        <v>0.2</v>
      </c>
    </row>
    <row r="589" spans="1:5" ht="15.75" hidden="1" x14ac:dyDescent="0.25">
      <c r="A589" s="2">
        <v>7977</v>
      </c>
      <c r="B589" s="7">
        <v>7709760000000</v>
      </c>
      <c r="C589" s="4" t="s">
        <v>2902</v>
      </c>
      <c r="D589" s="4" t="s">
        <v>707</v>
      </c>
      <c r="E589" s="52">
        <v>0.2</v>
      </c>
    </row>
    <row r="590" spans="1:5" ht="15.75" hidden="1" x14ac:dyDescent="0.25">
      <c r="A590" s="2">
        <v>8482</v>
      </c>
      <c r="B590" s="7">
        <v>7709200000000</v>
      </c>
      <c r="C590" s="4" t="s">
        <v>3063</v>
      </c>
      <c r="D590" s="4" t="s">
        <v>707</v>
      </c>
      <c r="E590" s="53">
        <v>0</v>
      </c>
    </row>
    <row r="591" spans="1:5" ht="15.75" hidden="1" x14ac:dyDescent="0.25">
      <c r="A591" s="2">
        <v>8469</v>
      </c>
      <c r="B591" s="7">
        <v>7709040000000</v>
      </c>
      <c r="C591" s="4" t="s">
        <v>3051</v>
      </c>
      <c r="D591" s="4" t="s">
        <v>707</v>
      </c>
      <c r="E591" s="52">
        <v>0.2</v>
      </c>
    </row>
    <row r="592" spans="1:5" ht="15.75" hidden="1" x14ac:dyDescent="0.25">
      <c r="A592" s="2">
        <v>6980</v>
      </c>
      <c r="B592" s="7">
        <v>7709200000000</v>
      </c>
      <c r="C592" s="4" t="s">
        <v>2435</v>
      </c>
      <c r="D592" s="4" t="s">
        <v>707</v>
      </c>
      <c r="E592" s="52">
        <v>0.2</v>
      </c>
    </row>
    <row r="593" spans="1:5" ht="15.75" hidden="1" x14ac:dyDescent="0.25">
      <c r="A593" s="15">
        <v>9969</v>
      </c>
      <c r="B593" s="13" t="s">
        <v>4285</v>
      </c>
      <c r="C593" t="s">
        <v>4286</v>
      </c>
      <c r="D593" s="4" t="s">
        <v>4</v>
      </c>
      <c r="E593" s="52">
        <v>0.2</v>
      </c>
    </row>
    <row r="594" spans="1:5" ht="15.75" hidden="1" x14ac:dyDescent="0.25">
      <c r="A594" s="2">
        <v>2891</v>
      </c>
      <c r="B594" s="7">
        <v>4046220000000</v>
      </c>
      <c r="C594" s="4" t="s">
        <v>1070</v>
      </c>
      <c r="D594" s="4" t="s">
        <v>1071</v>
      </c>
      <c r="E594" s="53">
        <v>0</v>
      </c>
    </row>
    <row r="595" spans="1:5" ht="15.75" hidden="1" x14ac:dyDescent="0.25">
      <c r="A595" s="15">
        <v>9856</v>
      </c>
      <c r="B595" s="13"/>
      <c r="C595" t="s">
        <v>4128</v>
      </c>
      <c r="D595" s="4" t="s">
        <v>4129</v>
      </c>
      <c r="E595" s="52">
        <v>0</v>
      </c>
    </row>
    <row r="596" spans="1:5" ht="15.75" hidden="1" x14ac:dyDescent="0.25">
      <c r="A596" s="15">
        <v>9895</v>
      </c>
      <c r="B596" s="13"/>
      <c r="C596" t="s">
        <v>4184</v>
      </c>
      <c r="D596" s="4" t="s">
        <v>4129</v>
      </c>
      <c r="E596" s="52">
        <v>0</v>
      </c>
    </row>
    <row r="597" spans="1:5" ht="15.75" hidden="1" x14ac:dyDescent="0.25">
      <c r="A597" s="15">
        <v>9857</v>
      </c>
      <c r="B597" s="13"/>
      <c r="C597" t="s">
        <v>4130</v>
      </c>
      <c r="D597" s="4" t="s">
        <v>4129</v>
      </c>
      <c r="E597" s="52">
        <v>0.15</v>
      </c>
    </row>
    <row r="598" spans="1:5" ht="15.75" hidden="1" x14ac:dyDescent="0.25">
      <c r="A598" s="15">
        <v>9858</v>
      </c>
      <c r="B598" s="13" t="s">
        <v>4131</v>
      </c>
      <c r="C598" t="s">
        <v>4132</v>
      </c>
      <c r="D598" s="4" t="s">
        <v>4129</v>
      </c>
      <c r="E598" s="52">
        <v>0.15</v>
      </c>
    </row>
    <row r="599" spans="1:5" ht="15.75" hidden="1" x14ac:dyDescent="0.25">
      <c r="A599" s="2">
        <v>6716</v>
      </c>
      <c r="B599" s="7">
        <v>753154000000</v>
      </c>
      <c r="C599" s="4" t="s">
        <v>2327</v>
      </c>
      <c r="D599" s="4" t="s">
        <v>2328</v>
      </c>
      <c r="E599" s="52">
        <v>0.2</v>
      </c>
    </row>
    <row r="600" spans="1:5" ht="15.75" hidden="1" x14ac:dyDescent="0.25">
      <c r="A600" s="2">
        <v>6718</v>
      </c>
      <c r="B600" s="7">
        <v>753154000000</v>
      </c>
      <c r="C600" s="4" t="s">
        <v>2329</v>
      </c>
      <c r="D600" s="4" t="s">
        <v>2328</v>
      </c>
      <c r="E600" s="52">
        <v>0.2</v>
      </c>
    </row>
    <row r="601" spans="1:5" ht="15.75" hidden="1" x14ac:dyDescent="0.25">
      <c r="A601" s="2">
        <v>6719</v>
      </c>
      <c r="B601" s="7">
        <v>753154000000</v>
      </c>
      <c r="C601" s="4" t="s">
        <v>2330</v>
      </c>
      <c r="D601" s="4" t="s">
        <v>2328</v>
      </c>
      <c r="E601" s="52">
        <v>0.2</v>
      </c>
    </row>
    <row r="602" spans="1:5" ht="15.75" hidden="1" x14ac:dyDescent="0.25">
      <c r="A602" s="2">
        <v>6720</v>
      </c>
      <c r="B602" s="7">
        <v>753154000000</v>
      </c>
      <c r="C602" s="4" t="s">
        <v>2331</v>
      </c>
      <c r="D602" s="4" t="s">
        <v>2328</v>
      </c>
      <c r="E602" s="52">
        <v>0.2</v>
      </c>
    </row>
    <row r="603" spans="1:5" ht="15.75" hidden="1" x14ac:dyDescent="0.25">
      <c r="A603" s="2">
        <v>6721</v>
      </c>
      <c r="B603" s="7">
        <v>753154000000</v>
      </c>
      <c r="C603" s="4" t="s">
        <v>2332</v>
      </c>
      <c r="D603" s="4" t="s">
        <v>2328</v>
      </c>
      <c r="E603" s="52">
        <v>0.2</v>
      </c>
    </row>
    <row r="604" spans="1:5" ht="15.75" hidden="1" x14ac:dyDescent="0.25">
      <c r="A604" s="2">
        <v>6724</v>
      </c>
      <c r="B604" s="7">
        <v>753154000000</v>
      </c>
      <c r="C604" s="4" t="s">
        <v>2333</v>
      </c>
      <c r="D604" s="4" t="s">
        <v>2328</v>
      </c>
      <c r="E604" s="52">
        <v>0.2</v>
      </c>
    </row>
    <row r="605" spans="1:5" ht="15.75" hidden="1" x14ac:dyDescent="0.25">
      <c r="A605" s="2">
        <v>6725</v>
      </c>
      <c r="B605" s="7">
        <v>753154000000</v>
      </c>
      <c r="C605" s="4" t="s">
        <v>2334</v>
      </c>
      <c r="D605" s="4" t="s">
        <v>2328</v>
      </c>
      <c r="E605" s="52">
        <v>0.2</v>
      </c>
    </row>
    <row r="606" spans="1:5" ht="15.75" hidden="1" x14ac:dyDescent="0.25">
      <c r="A606" s="2">
        <v>6726</v>
      </c>
      <c r="B606" s="7">
        <v>753154000000</v>
      </c>
      <c r="C606" s="4" t="s">
        <v>2335</v>
      </c>
      <c r="D606" s="4" t="s">
        <v>2328</v>
      </c>
      <c r="E606" s="52">
        <v>0.2</v>
      </c>
    </row>
    <row r="607" spans="1:5" ht="15.75" hidden="1" x14ac:dyDescent="0.25">
      <c r="A607" s="2">
        <v>6729</v>
      </c>
      <c r="B607" s="7">
        <v>736641000000</v>
      </c>
      <c r="C607" s="4" t="s">
        <v>2336</v>
      </c>
      <c r="D607" s="4" t="s">
        <v>2328</v>
      </c>
      <c r="E607" s="52">
        <v>0.2</v>
      </c>
    </row>
    <row r="608" spans="1:5" ht="15.75" hidden="1" x14ac:dyDescent="0.25">
      <c r="A608" s="2">
        <v>6730</v>
      </c>
      <c r="B608" s="7">
        <v>753154000000</v>
      </c>
      <c r="C608" s="4" t="s">
        <v>2337</v>
      </c>
      <c r="D608" s="4" t="s">
        <v>2328</v>
      </c>
      <c r="E608" s="52">
        <v>0.2</v>
      </c>
    </row>
    <row r="609" spans="1:5" ht="15.75" hidden="1" x14ac:dyDescent="0.25">
      <c r="A609" s="2">
        <v>6735</v>
      </c>
      <c r="B609" s="7">
        <v>753154000000</v>
      </c>
      <c r="C609" s="4" t="s">
        <v>2339</v>
      </c>
      <c r="D609" s="4" t="s">
        <v>2328</v>
      </c>
      <c r="E609" s="52">
        <v>0.2</v>
      </c>
    </row>
    <row r="610" spans="1:5" ht="15.75" hidden="1" x14ac:dyDescent="0.25">
      <c r="A610" s="2">
        <v>6738</v>
      </c>
      <c r="B610" s="7">
        <v>753154000000</v>
      </c>
      <c r="C610" s="4" t="s">
        <v>2340</v>
      </c>
      <c r="D610" s="4" t="s">
        <v>2328</v>
      </c>
      <c r="E610" s="52">
        <v>0.2</v>
      </c>
    </row>
    <row r="611" spans="1:5" ht="15.75" hidden="1" x14ac:dyDescent="0.25">
      <c r="A611" s="2">
        <v>6744</v>
      </c>
      <c r="B611" s="7">
        <v>753154000000</v>
      </c>
      <c r="C611" s="4" t="s">
        <v>2341</v>
      </c>
      <c r="D611" s="4" t="s">
        <v>2328</v>
      </c>
      <c r="E611" s="52">
        <v>0.2</v>
      </c>
    </row>
    <row r="612" spans="1:5" ht="15.75" hidden="1" x14ac:dyDescent="0.25">
      <c r="A612" s="2">
        <v>6752</v>
      </c>
      <c r="B612" s="7">
        <v>736641000000</v>
      </c>
      <c r="C612" s="4" t="s">
        <v>2342</v>
      </c>
      <c r="D612" s="4" t="s">
        <v>2328</v>
      </c>
      <c r="E612" s="52">
        <v>0.2</v>
      </c>
    </row>
    <row r="613" spans="1:5" ht="15.75" hidden="1" x14ac:dyDescent="0.25">
      <c r="A613" s="2">
        <v>6757</v>
      </c>
      <c r="B613" s="7">
        <v>753154000000</v>
      </c>
      <c r="C613" s="4" t="s">
        <v>2343</v>
      </c>
      <c r="D613" s="4" t="s">
        <v>2328</v>
      </c>
      <c r="E613" s="52">
        <v>0.2</v>
      </c>
    </row>
    <row r="614" spans="1:5" ht="15.75" hidden="1" x14ac:dyDescent="0.25">
      <c r="A614" s="2">
        <v>7915</v>
      </c>
      <c r="B614" s="7">
        <v>850033000000</v>
      </c>
      <c r="C614" s="4" t="s">
        <v>2864</v>
      </c>
      <c r="D614" s="4" t="s">
        <v>2328</v>
      </c>
      <c r="E614" s="52">
        <v>0.2</v>
      </c>
    </row>
    <row r="615" spans="1:5" ht="15.75" hidden="1" x14ac:dyDescent="0.25">
      <c r="A615" s="2">
        <v>7949</v>
      </c>
      <c r="B615" s="7">
        <v>850033000000</v>
      </c>
      <c r="C615" s="4" t="s">
        <v>2889</v>
      </c>
      <c r="D615" s="4" t="s">
        <v>2328</v>
      </c>
      <c r="E615" s="52">
        <v>0.2</v>
      </c>
    </row>
    <row r="616" spans="1:5" ht="15.75" hidden="1" x14ac:dyDescent="0.25">
      <c r="A616" s="2">
        <v>7950</v>
      </c>
      <c r="B616" s="7">
        <v>850033000000</v>
      </c>
      <c r="C616" s="4" t="s">
        <v>2890</v>
      </c>
      <c r="D616" s="4" t="s">
        <v>2328</v>
      </c>
      <c r="E616" s="52">
        <v>0.2</v>
      </c>
    </row>
    <row r="617" spans="1:5" ht="15.75" hidden="1" x14ac:dyDescent="0.25">
      <c r="A617" s="2">
        <v>7677</v>
      </c>
      <c r="B617" s="7">
        <v>7703280000000</v>
      </c>
      <c r="C617" s="4" t="s">
        <v>2717</v>
      </c>
      <c r="D617" s="4" t="s">
        <v>2718</v>
      </c>
      <c r="E617" s="53">
        <v>0</v>
      </c>
    </row>
    <row r="618" spans="1:5" ht="15.75" hidden="1" x14ac:dyDescent="0.25">
      <c r="A618" s="2">
        <v>8108</v>
      </c>
      <c r="B618" s="7">
        <v>3145070000000</v>
      </c>
      <c r="C618" s="4" t="s">
        <v>2990</v>
      </c>
      <c r="D618" s="4" t="s">
        <v>2991</v>
      </c>
      <c r="E618" s="52">
        <v>0.3</v>
      </c>
    </row>
    <row r="619" spans="1:5" ht="15.75" hidden="1" x14ac:dyDescent="0.25">
      <c r="A619" s="2">
        <v>8109</v>
      </c>
      <c r="B619" s="7">
        <v>3145070000000</v>
      </c>
      <c r="C619" s="4" t="s">
        <v>2992</v>
      </c>
      <c r="D619" s="4" t="s">
        <v>2991</v>
      </c>
      <c r="E619" s="52">
        <v>0.3</v>
      </c>
    </row>
    <row r="620" spans="1:5" ht="15.75" hidden="1" x14ac:dyDescent="0.25">
      <c r="A620" s="2">
        <v>8110</v>
      </c>
      <c r="B620" s="7">
        <v>3145070000000</v>
      </c>
      <c r="C620" s="4" t="s">
        <v>2993</v>
      </c>
      <c r="D620" s="4" t="s">
        <v>2991</v>
      </c>
      <c r="E620" s="52">
        <v>0.3</v>
      </c>
    </row>
    <row r="621" spans="1:5" ht="15.75" hidden="1" x14ac:dyDescent="0.25">
      <c r="A621" s="2">
        <v>8111</v>
      </c>
      <c r="B621" s="7">
        <v>3145070000000</v>
      </c>
      <c r="C621" s="4" t="s">
        <v>2994</v>
      </c>
      <c r="D621" s="4" t="s">
        <v>2991</v>
      </c>
      <c r="E621" s="52">
        <v>0.3</v>
      </c>
    </row>
    <row r="622" spans="1:5" ht="15.75" hidden="1" x14ac:dyDescent="0.25">
      <c r="A622" s="2">
        <v>8538</v>
      </c>
      <c r="B622" s="7">
        <v>792850000000</v>
      </c>
      <c r="C622" s="4" t="s">
        <v>3114</v>
      </c>
      <c r="D622" s="4" t="s">
        <v>3115</v>
      </c>
      <c r="E622" s="52">
        <v>0</v>
      </c>
    </row>
    <row r="623" spans="1:5" ht="15.75" hidden="1" x14ac:dyDescent="0.25">
      <c r="A623" s="2">
        <v>8539</v>
      </c>
      <c r="B623" s="7">
        <v>792850000000</v>
      </c>
      <c r="C623" s="4" t="s">
        <v>3116</v>
      </c>
      <c r="D623" s="4" t="s">
        <v>3115</v>
      </c>
      <c r="E623" s="52">
        <v>0</v>
      </c>
    </row>
    <row r="624" spans="1:5" ht="15.75" hidden="1" x14ac:dyDescent="0.25">
      <c r="A624" s="2">
        <v>8540</v>
      </c>
      <c r="B624" s="7">
        <v>792850000000</v>
      </c>
      <c r="C624" s="4" t="s">
        <v>3117</v>
      </c>
      <c r="D624" s="4" t="s">
        <v>3115</v>
      </c>
      <c r="E624" s="52">
        <v>0</v>
      </c>
    </row>
    <row r="625" spans="1:5" ht="15.75" hidden="1" x14ac:dyDescent="0.25">
      <c r="A625" s="2">
        <v>8541</v>
      </c>
      <c r="B625" s="7">
        <v>792850000000</v>
      </c>
      <c r="C625" s="4" t="s">
        <v>3118</v>
      </c>
      <c r="D625" s="4" t="s">
        <v>3115</v>
      </c>
      <c r="E625" s="52">
        <v>0</v>
      </c>
    </row>
    <row r="626" spans="1:5" ht="15.75" hidden="1" x14ac:dyDescent="0.25">
      <c r="A626" s="2">
        <v>8542</v>
      </c>
      <c r="B626" s="7">
        <v>792851000000</v>
      </c>
      <c r="C626" s="4" t="s">
        <v>3119</v>
      </c>
      <c r="D626" s="4" t="s">
        <v>3115</v>
      </c>
      <c r="E626" s="52">
        <v>0</v>
      </c>
    </row>
    <row r="627" spans="1:5" ht="15.75" hidden="1" x14ac:dyDescent="0.25">
      <c r="A627" s="2">
        <v>887</v>
      </c>
      <c r="B627" s="7">
        <v>7702200000000</v>
      </c>
      <c r="C627" s="4" t="s">
        <v>422</v>
      </c>
      <c r="D627" s="4" t="s">
        <v>149</v>
      </c>
      <c r="E627" s="52">
        <v>0.2</v>
      </c>
    </row>
    <row r="628" spans="1:5" ht="15.75" hidden="1" x14ac:dyDescent="0.25">
      <c r="A628" s="2">
        <v>1591</v>
      </c>
      <c r="B628" s="7">
        <v>7702200000000</v>
      </c>
      <c r="C628" s="4" t="s">
        <v>676</v>
      </c>
      <c r="D628" s="4" t="s">
        <v>149</v>
      </c>
      <c r="E628" s="52">
        <v>0.2</v>
      </c>
    </row>
    <row r="629" spans="1:5" ht="15.75" hidden="1" x14ac:dyDescent="0.25">
      <c r="A629" s="2">
        <v>616</v>
      </c>
      <c r="B629" s="7">
        <v>7702200000000</v>
      </c>
      <c r="C629" s="4" t="s">
        <v>281</v>
      </c>
      <c r="D629" s="4" t="s">
        <v>149</v>
      </c>
      <c r="E629" s="52">
        <v>0.25</v>
      </c>
    </row>
    <row r="630" spans="1:5" ht="15.75" hidden="1" x14ac:dyDescent="0.25">
      <c r="A630" s="2">
        <v>315</v>
      </c>
      <c r="B630" s="7">
        <v>7702200000000</v>
      </c>
      <c r="C630" s="4" t="s">
        <v>148</v>
      </c>
      <c r="D630" s="4" t="s">
        <v>149</v>
      </c>
      <c r="E630" s="52">
        <v>0.25</v>
      </c>
    </row>
    <row r="631" spans="1:5" ht="15.75" hidden="1" x14ac:dyDescent="0.25">
      <c r="A631" s="2">
        <v>3105</v>
      </c>
      <c r="B631" s="7">
        <v>9000010000000</v>
      </c>
      <c r="C631" s="4" t="s">
        <v>1152</v>
      </c>
      <c r="D631" s="4" t="s">
        <v>1153</v>
      </c>
      <c r="E631" s="52">
        <v>0.2</v>
      </c>
    </row>
    <row r="632" spans="1:5" ht="15.75" hidden="1" x14ac:dyDescent="0.25">
      <c r="A632" s="2">
        <v>3106</v>
      </c>
      <c r="B632" s="7">
        <v>9000030000000</v>
      </c>
      <c r="C632" s="4" t="s">
        <v>1154</v>
      </c>
      <c r="D632" s="4" t="s">
        <v>1153</v>
      </c>
      <c r="E632" s="52">
        <v>0.2</v>
      </c>
    </row>
    <row r="633" spans="1:5" ht="15.75" hidden="1" x14ac:dyDescent="0.25">
      <c r="A633" s="2">
        <v>3109</v>
      </c>
      <c r="B633" s="7">
        <v>9000080000000</v>
      </c>
      <c r="C633" s="4" t="s">
        <v>1155</v>
      </c>
      <c r="D633" s="4" t="s">
        <v>1153</v>
      </c>
      <c r="E633" s="52">
        <v>0.2</v>
      </c>
    </row>
    <row r="634" spans="1:5" ht="15.75" hidden="1" x14ac:dyDescent="0.25">
      <c r="A634" s="2">
        <v>3110</v>
      </c>
      <c r="B634" s="7">
        <v>9000050000000</v>
      </c>
      <c r="C634" s="4" t="s">
        <v>1156</v>
      </c>
      <c r="D634" s="4" t="s">
        <v>1153</v>
      </c>
      <c r="E634" s="52">
        <v>0.2</v>
      </c>
    </row>
    <row r="635" spans="1:5" ht="15.75" hidden="1" x14ac:dyDescent="0.25">
      <c r="A635" s="2">
        <v>3120</v>
      </c>
      <c r="B635" s="7">
        <v>9000220000000</v>
      </c>
      <c r="C635" s="4" t="s">
        <v>1157</v>
      </c>
      <c r="D635" s="4" t="s">
        <v>1153</v>
      </c>
      <c r="E635" s="52">
        <v>0.2</v>
      </c>
    </row>
    <row r="636" spans="1:5" ht="15.75" hidden="1" x14ac:dyDescent="0.25">
      <c r="A636" s="2">
        <v>3121</v>
      </c>
      <c r="B636" s="7">
        <v>9000230000000</v>
      </c>
      <c r="C636" s="4" t="s">
        <v>1158</v>
      </c>
      <c r="D636" s="4" t="s">
        <v>1153</v>
      </c>
      <c r="E636" s="52">
        <v>0.2</v>
      </c>
    </row>
    <row r="637" spans="1:5" ht="15.75" hidden="1" x14ac:dyDescent="0.25">
      <c r="A637" s="2">
        <v>3184</v>
      </c>
      <c r="B637" s="7">
        <v>9000020000000</v>
      </c>
      <c r="C637" s="4" t="s">
        <v>1189</v>
      </c>
      <c r="D637" s="4" t="s">
        <v>1153</v>
      </c>
      <c r="E637" s="52">
        <v>0.2</v>
      </c>
    </row>
    <row r="638" spans="1:5" ht="15.75" hidden="1" x14ac:dyDescent="0.25">
      <c r="A638" s="2">
        <v>3186</v>
      </c>
      <c r="B638" s="7">
        <v>9000520000000</v>
      </c>
      <c r="C638" s="4" t="s">
        <v>1190</v>
      </c>
      <c r="D638" s="4" t="s">
        <v>1153</v>
      </c>
      <c r="E638" s="52">
        <v>0.2</v>
      </c>
    </row>
    <row r="639" spans="1:5" ht="15.75" hidden="1" x14ac:dyDescent="0.25">
      <c r="A639" s="2">
        <v>3187</v>
      </c>
      <c r="B639" s="7">
        <v>9000800000000</v>
      </c>
      <c r="C639" s="4" t="s">
        <v>1191</v>
      </c>
      <c r="D639" s="4" t="s">
        <v>1153</v>
      </c>
      <c r="E639" s="52">
        <v>0.2</v>
      </c>
    </row>
    <row r="640" spans="1:5" ht="15.75" hidden="1" x14ac:dyDescent="0.25">
      <c r="A640" s="2">
        <v>7811</v>
      </c>
      <c r="B640" s="7">
        <v>9000800000000</v>
      </c>
      <c r="C640" s="4" t="s">
        <v>2798</v>
      </c>
      <c r="D640" s="4" t="s">
        <v>1153</v>
      </c>
      <c r="E640" s="52">
        <v>0.2</v>
      </c>
    </row>
    <row r="641" spans="1:5" ht="15.75" hidden="1" x14ac:dyDescent="0.25">
      <c r="A641" s="39">
        <v>9986</v>
      </c>
      <c r="C641" t="s">
        <v>4305</v>
      </c>
      <c r="D641" s="4" t="s">
        <v>4306</v>
      </c>
      <c r="E641" s="53">
        <v>0</v>
      </c>
    </row>
    <row r="642" spans="1:5" ht="15.75" hidden="1" x14ac:dyDescent="0.25">
      <c r="A642" s="39">
        <v>9987</v>
      </c>
      <c r="B642" t="s">
        <v>4307</v>
      </c>
      <c r="C642" t="s">
        <v>4308</v>
      </c>
      <c r="D642" s="4" t="s">
        <v>4306</v>
      </c>
      <c r="E642" s="53">
        <v>0</v>
      </c>
    </row>
    <row r="643" spans="1:5" ht="15.75" hidden="1" x14ac:dyDescent="0.25">
      <c r="A643" s="39">
        <v>9989</v>
      </c>
      <c r="B643" t="s">
        <v>4312</v>
      </c>
      <c r="C643" t="s">
        <v>4313</v>
      </c>
      <c r="D643" s="4" t="s">
        <v>4306</v>
      </c>
      <c r="E643" s="53">
        <v>0</v>
      </c>
    </row>
    <row r="644" spans="1:5" ht="15.75" hidden="1" x14ac:dyDescent="0.25">
      <c r="A644" s="39">
        <v>9990</v>
      </c>
      <c r="B644" t="s">
        <v>4314</v>
      </c>
      <c r="C644" t="s">
        <v>4315</v>
      </c>
      <c r="D644" s="4" t="s">
        <v>4306</v>
      </c>
      <c r="E644" s="53">
        <v>0</v>
      </c>
    </row>
    <row r="645" spans="1:5" ht="15.75" hidden="1" x14ac:dyDescent="0.25">
      <c r="A645" s="39">
        <v>9991</v>
      </c>
      <c r="B645" t="s">
        <v>4316</v>
      </c>
      <c r="C645" t="s">
        <v>4317</v>
      </c>
      <c r="D645" s="4" t="s">
        <v>4306</v>
      </c>
      <c r="E645" s="53">
        <v>0</v>
      </c>
    </row>
    <row r="646" spans="1:5" ht="15.75" hidden="1" x14ac:dyDescent="0.25">
      <c r="A646" s="39">
        <v>9992</v>
      </c>
      <c r="B646" t="s">
        <v>4318</v>
      </c>
      <c r="C646" t="s">
        <v>4319</v>
      </c>
      <c r="D646" s="4" t="s">
        <v>4306</v>
      </c>
      <c r="E646" s="53">
        <v>0</v>
      </c>
    </row>
    <row r="647" spans="1:5" ht="15.75" hidden="1" x14ac:dyDescent="0.25">
      <c r="A647" s="39">
        <v>9993</v>
      </c>
      <c r="B647" t="s">
        <v>4320</v>
      </c>
      <c r="C647" t="s">
        <v>4321</v>
      </c>
      <c r="D647" s="4" t="s">
        <v>4306</v>
      </c>
      <c r="E647" s="53">
        <v>0</v>
      </c>
    </row>
    <row r="648" spans="1:5" ht="15.75" hidden="1" x14ac:dyDescent="0.25">
      <c r="A648" s="39">
        <v>9994</v>
      </c>
      <c r="B648" t="s">
        <v>4322</v>
      </c>
      <c r="C648" t="s">
        <v>4323</v>
      </c>
      <c r="D648" s="4" t="s">
        <v>4306</v>
      </c>
      <c r="E648" s="53">
        <v>0</v>
      </c>
    </row>
    <row r="649" spans="1:5" ht="15.75" hidden="1" x14ac:dyDescent="0.25">
      <c r="A649" s="39">
        <v>9996</v>
      </c>
      <c r="B649" t="s">
        <v>4326</v>
      </c>
      <c r="C649" t="s">
        <v>4327</v>
      </c>
      <c r="D649" s="4" t="s">
        <v>4306</v>
      </c>
      <c r="E649" s="53">
        <v>0</v>
      </c>
    </row>
    <row r="650" spans="1:5" ht="15.75" hidden="1" x14ac:dyDescent="0.25">
      <c r="A650" s="39">
        <v>9998</v>
      </c>
      <c r="B650" t="s">
        <v>4330</v>
      </c>
      <c r="C650" t="s">
        <v>4331</v>
      </c>
      <c r="D650" s="4" t="s">
        <v>4306</v>
      </c>
      <c r="E650" s="53">
        <v>0</v>
      </c>
    </row>
    <row r="651" spans="1:5" ht="15.75" hidden="1" x14ac:dyDescent="0.25">
      <c r="A651" s="39">
        <v>9999</v>
      </c>
      <c r="B651" t="s">
        <v>4332</v>
      </c>
      <c r="C651" t="s">
        <v>4333</v>
      </c>
      <c r="D651" s="4" t="s">
        <v>4306</v>
      </c>
      <c r="E651" s="53">
        <v>0</v>
      </c>
    </row>
    <row r="652" spans="1:5" ht="15.75" hidden="1" x14ac:dyDescent="0.25">
      <c r="A652" s="39">
        <v>10000</v>
      </c>
      <c r="B652" t="s">
        <v>4334</v>
      </c>
      <c r="C652" t="s">
        <v>4335</v>
      </c>
      <c r="D652" s="4" t="s">
        <v>4306</v>
      </c>
      <c r="E652" s="53">
        <v>0</v>
      </c>
    </row>
    <row r="653" spans="1:5" ht="15.75" hidden="1" x14ac:dyDescent="0.25">
      <c r="A653" s="39">
        <v>10002</v>
      </c>
      <c r="B653" t="s">
        <v>4338</v>
      </c>
      <c r="C653" t="s">
        <v>4339</v>
      </c>
      <c r="D653" s="4" t="s">
        <v>4306</v>
      </c>
      <c r="E653" s="53">
        <v>0</v>
      </c>
    </row>
    <row r="654" spans="1:5" ht="15.75" hidden="1" x14ac:dyDescent="0.25">
      <c r="A654" s="39">
        <v>10003</v>
      </c>
      <c r="B654" t="s">
        <v>4340</v>
      </c>
      <c r="C654" t="s">
        <v>4341</v>
      </c>
      <c r="D654" s="4" t="s">
        <v>4306</v>
      </c>
      <c r="E654" s="53">
        <v>0</v>
      </c>
    </row>
    <row r="655" spans="1:5" ht="15.75" hidden="1" x14ac:dyDescent="0.25">
      <c r="A655" s="39">
        <v>10005</v>
      </c>
      <c r="B655" t="s">
        <v>4344</v>
      </c>
      <c r="C655" t="s">
        <v>4345</v>
      </c>
      <c r="D655" s="4" t="s">
        <v>4306</v>
      </c>
      <c r="E655" s="53">
        <v>0</v>
      </c>
    </row>
    <row r="656" spans="1:5" ht="15.75" hidden="1" x14ac:dyDescent="0.25">
      <c r="A656" s="39">
        <v>10006</v>
      </c>
      <c r="B656" t="s">
        <v>4346</v>
      </c>
      <c r="C656" t="s">
        <v>4347</v>
      </c>
      <c r="D656" s="4" t="s">
        <v>4306</v>
      </c>
      <c r="E656" s="53">
        <v>0</v>
      </c>
    </row>
    <row r="657" spans="1:5" ht="15.75" hidden="1" x14ac:dyDescent="0.25">
      <c r="A657" s="39">
        <v>10007</v>
      </c>
      <c r="B657" t="s">
        <v>4348</v>
      </c>
      <c r="C657" t="s">
        <v>4349</v>
      </c>
      <c r="D657" s="4" t="s">
        <v>4306</v>
      </c>
      <c r="E657" s="53">
        <v>0</v>
      </c>
    </row>
    <row r="658" spans="1:5" ht="15.75" hidden="1" x14ac:dyDescent="0.25">
      <c r="A658" s="2">
        <v>5559</v>
      </c>
      <c r="B658" s="7">
        <v>614144000000</v>
      </c>
      <c r="C658" s="4" t="s">
        <v>1741</v>
      </c>
      <c r="D658" s="4" t="s">
        <v>212</v>
      </c>
      <c r="E658" s="53">
        <v>0</v>
      </c>
    </row>
    <row r="659" spans="1:5" ht="15.75" hidden="1" x14ac:dyDescent="0.25">
      <c r="A659" s="2">
        <v>7639</v>
      </c>
      <c r="B659" s="7">
        <v>788116000000</v>
      </c>
      <c r="C659" s="4" t="s">
        <v>2696</v>
      </c>
      <c r="D659" s="4" t="s">
        <v>212</v>
      </c>
      <c r="E659" s="53">
        <v>0</v>
      </c>
    </row>
    <row r="660" spans="1:5" ht="15.75" hidden="1" x14ac:dyDescent="0.25">
      <c r="A660" s="2">
        <v>9591</v>
      </c>
      <c r="B660" s="7">
        <v>659525000000</v>
      </c>
      <c r="C660" s="4" t="s">
        <v>3849</v>
      </c>
      <c r="D660" s="4" t="s">
        <v>212</v>
      </c>
      <c r="E660" s="53">
        <v>0</v>
      </c>
    </row>
    <row r="661" spans="1:5" ht="15.75" hidden="1" x14ac:dyDescent="0.25">
      <c r="A661" s="2">
        <v>7025</v>
      </c>
      <c r="B661" s="3">
        <v>8.4700019747166504E+24</v>
      </c>
      <c r="C661" s="4" t="s">
        <v>2455</v>
      </c>
      <c r="D661" s="4" t="s">
        <v>212</v>
      </c>
      <c r="E661" s="52">
        <v>0.25</v>
      </c>
    </row>
    <row r="662" spans="1:5" ht="15.75" hidden="1" x14ac:dyDescent="0.25">
      <c r="A662" s="15">
        <v>9821</v>
      </c>
      <c r="B662" s="13" t="s">
        <v>4070</v>
      </c>
      <c r="C662" t="s">
        <v>4071</v>
      </c>
      <c r="D662" s="4" t="s">
        <v>212</v>
      </c>
      <c r="E662" s="53">
        <v>0</v>
      </c>
    </row>
    <row r="663" spans="1:5" ht="15.75" hidden="1" x14ac:dyDescent="0.25">
      <c r="A663" s="2">
        <v>457</v>
      </c>
      <c r="B663" s="3">
        <v>8.0327153605228406E+25</v>
      </c>
      <c r="C663" s="4" t="s">
        <v>211</v>
      </c>
      <c r="D663" s="4" t="s">
        <v>212</v>
      </c>
      <c r="E663" s="52">
        <v>0.25</v>
      </c>
    </row>
    <row r="664" spans="1:5" ht="15.75" hidden="1" x14ac:dyDescent="0.25">
      <c r="A664" s="2">
        <v>5180</v>
      </c>
      <c r="B664" s="7">
        <v>8437020000000</v>
      </c>
      <c r="C664" s="4" t="s">
        <v>1647</v>
      </c>
      <c r="D664" s="4" t="s">
        <v>212</v>
      </c>
      <c r="E664" s="52">
        <v>0.25</v>
      </c>
    </row>
    <row r="665" spans="1:5" ht="15.75" hidden="1" x14ac:dyDescent="0.25">
      <c r="A665" s="2">
        <v>5181</v>
      </c>
      <c r="B665" s="7">
        <v>8436570000000</v>
      </c>
      <c r="C665" s="4" t="s">
        <v>1648</v>
      </c>
      <c r="D665" s="4" t="s">
        <v>212</v>
      </c>
      <c r="E665" s="52">
        <v>0.25</v>
      </c>
    </row>
    <row r="666" spans="1:5" ht="15.75" hidden="1" x14ac:dyDescent="0.25">
      <c r="A666" s="15">
        <v>9825</v>
      </c>
      <c r="B666" s="13" t="s">
        <v>4078</v>
      </c>
      <c r="C666" t="s">
        <v>4079</v>
      </c>
      <c r="D666" s="4" t="s">
        <v>212</v>
      </c>
      <c r="E666" s="53">
        <v>0</v>
      </c>
    </row>
    <row r="667" spans="1:5" ht="15.75" hidden="1" x14ac:dyDescent="0.25">
      <c r="A667" s="2">
        <v>9195</v>
      </c>
      <c r="B667" s="7">
        <v>8470000000000</v>
      </c>
      <c r="C667" s="4" t="s">
        <v>3613</v>
      </c>
      <c r="D667" s="4" t="s">
        <v>212</v>
      </c>
      <c r="E667" s="52">
        <v>0.25</v>
      </c>
    </row>
    <row r="668" spans="1:5" ht="15.75" hidden="1" x14ac:dyDescent="0.25">
      <c r="A668" s="2">
        <v>5463</v>
      </c>
      <c r="B668" s="7">
        <v>8436570000000</v>
      </c>
      <c r="C668" s="4" t="s">
        <v>1713</v>
      </c>
      <c r="D668" s="4" t="s">
        <v>4</v>
      </c>
      <c r="E668" s="52">
        <v>0.25</v>
      </c>
    </row>
    <row r="669" spans="1:5" ht="15.75" hidden="1" x14ac:dyDescent="0.25">
      <c r="A669" s="15">
        <v>9828</v>
      </c>
      <c r="B669" s="13" t="s">
        <v>4084</v>
      </c>
      <c r="C669" t="s">
        <v>4085</v>
      </c>
      <c r="D669" s="4" t="s">
        <v>212</v>
      </c>
      <c r="E669" s="53">
        <v>0</v>
      </c>
    </row>
    <row r="670" spans="1:5" ht="15.75" hidden="1" x14ac:dyDescent="0.25">
      <c r="A670" s="15">
        <v>9829</v>
      </c>
      <c r="B670" s="13" t="s">
        <v>4086</v>
      </c>
      <c r="C670" t="s">
        <v>4087</v>
      </c>
      <c r="D670" s="4" t="s">
        <v>212</v>
      </c>
      <c r="E670" s="53">
        <v>0</v>
      </c>
    </row>
    <row r="671" spans="1:5" ht="15.75" hidden="1" x14ac:dyDescent="0.25">
      <c r="A671" s="15">
        <v>9830</v>
      </c>
      <c r="B671" s="13" t="s">
        <v>4088</v>
      </c>
      <c r="C671" t="s">
        <v>4089</v>
      </c>
      <c r="D671" s="4" t="s">
        <v>212</v>
      </c>
      <c r="E671" s="53">
        <v>0</v>
      </c>
    </row>
    <row r="672" spans="1:5" ht="15.75" hidden="1" x14ac:dyDescent="0.25">
      <c r="A672" s="15">
        <v>9833</v>
      </c>
      <c r="B672" s="13" t="s">
        <v>4092</v>
      </c>
      <c r="C672" t="s">
        <v>4093</v>
      </c>
      <c r="D672" s="4" t="s">
        <v>212</v>
      </c>
      <c r="E672" s="53">
        <v>0</v>
      </c>
    </row>
    <row r="673" spans="1:5" ht="15.75" hidden="1" x14ac:dyDescent="0.25">
      <c r="A673" s="2">
        <v>9595</v>
      </c>
      <c r="B673" s="7">
        <v>8470000000000</v>
      </c>
      <c r="C673" s="4" t="s">
        <v>3852</v>
      </c>
      <c r="D673" s="4" t="s">
        <v>212</v>
      </c>
      <c r="E673" s="52">
        <v>0.25</v>
      </c>
    </row>
    <row r="674" spans="1:5" ht="15.75" hidden="1" x14ac:dyDescent="0.25">
      <c r="A674" s="15">
        <v>9835</v>
      </c>
      <c r="B674" s="13" t="s">
        <v>4096</v>
      </c>
      <c r="C674" t="s">
        <v>4097</v>
      </c>
      <c r="D674" s="4" t="s">
        <v>212</v>
      </c>
      <c r="E674" s="53">
        <v>0</v>
      </c>
    </row>
    <row r="675" spans="1:5" ht="15.75" hidden="1" x14ac:dyDescent="0.25">
      <c r="A675" s="15">
        <v>9836</v>
      </c>
      <c r="B675" s="13" t="s">
        <v>4098</v>
      </c>
      <c r="C675" t="s">
        <v>4099</v>
      </c>
      <c r="D675" s="4" t="s">
        <v>212</v>
      </c>
      <c r="E675" s="53">
        <v>0</v>
      </c>
    </row>
    <row r="676" spans="1:5" ht="15.75" hidden="1" x14ac:dyDescent="0.25">
      <c r="A676" s="15">
        <v>10481</v>
      </c>
      <c r="B676" s="13" t="s">
        <v>4978</v>
      </c>
      <c r="C676" t="s">
        <v>4979</v>
      </c>
      <c r="D676" s="4" t="s">
        <v>212</v>
      </c>
      <c r="E676" s="51">
        <v>0</v>
      </c>
    </row>
    <row r="677" spans="1:5" ht="15.75" hidden="1" x14ac:dyDescent="0.25">
      <c r="A677" s="15">
        <v>9820</v>
      </c>
      <c r="B677" s="13" t="s">
        <v>4068</v>
      </c>
      <c r="C677" t="s">
        <v>4069</v>
      </c>
      <c r="D677" s="4" t="s">
        <v>212</v>
      </c>
      <c r="E677" s="53">
        <v>0</v>
      </c>
    </row>
    <row r="678" spans="1:5" ht="15.75" hidden="1" x14ac:dyDescent="0.25">
      <c r="A678" s="2">
        <v>494</v>
      </c>
      <c r="B678" s="3">
        <v>8.4700015648326495E+24</v>
      </c>
      <c r="C678" s="4" t="s">
        <v>233</v>
      </c>
      <c r="D678" s="4" t="s">
        <v>212</v>
      </c>
      <c r="E678" s="52">
        <v>0.25</v>
      </c>
    </row>
    <row r="679" spans="1:5" ht="15.75" hidden="1" x14ac:dyDescent="0.25">
      <c r="A679" s="2">
        <v>498</v>
      </c>
      <c r="B679" s="7">
        <v>8470000000000</v>
      </c>
      <c r="C679" s="4" t="s">
        <v>234</v>
      </c>
      <c r="D679" s="4" t="s">
        <v>212</v>
      </c>
      <c r="E679" s="52">
        <v>0.25</v>
      </c>
    </row>
    <row r="680" spans="1:5" ht="15.75" hidden="1" x14ac:dyDescent="0.25">
      <c r="A680" s="2">
        <v>502</v>
      </c>
      <c r="B680" s="7">
        <v>8470000000000</v>
      </c>
      <c r="C680" s="4" t="s">
        <v>235</v>
      </c>
      <c r="D680" s="4" t="s">
        <v>212</v>
      </c>
      <c r="E680" s="52">
        <v>0.25</v>
      </c>
    </row>
    <row r="681" spans="1:5" ht="15.75" hidden="1" x14ac:dyDescent="0.25">
      <c r="A681" s="2">
        <v>503</v>
      </c>
      <c r="B681" s="7">
        <v>8470000000000</v>
      </c>
      <c r="C681" s="4" t="s">
        <v>236</v>
      </c>
      <c r="D681" s="4" t="s">
        <v>212</v>
      </c>
      <c r="E681" s="52">
        <v>0.25</v>
      </c>
    </row>
    <row r="682" spans="1:5" ht="15.75" hidden="1" x14ac:dyDescent="0.25">
      <c r="A682" s="2">
        <v>505</v>
      </c>
      <c r="B682" s="7">
        <v>8470000000000</v>
      </c>
      <c r="C682" s="4" t="s">
        <v>237</v>
      </c>
      <c r="D682" s="4" t="s">
        <v>212</v>
      </c>
      <c r="E682" s="52">
        <v>0.25</v>
      </c>
    </row>
    <row r="683" spans="1:5" ht="15.75" hidden="1" x14ac:dyDescent="0.25">
      <c r="A683" s="2">
        <v>507</v>
      </c>
      <c r="B683" s="7">
        <v>8470000000000</v>
      </c>
      <c r="C683" s="4" t="s">
        <v>238</v>
      </c>
      <c r="D683" s="4" t="s">
        <v>4</v>
      </c>
      <c r="E683" s="52">
        <v>0.25</v>
      </c>
    </row>
    <row r="684" spans="1:5" ht="15.75" hidden="1" x14ac:dyDescent="0.25">
      <c r="A684" s="2">
        <v>510</v>
      </c>
      <c r="B684" s="7">
        <v>8470000000000</v>
      </c>
      <c r="C684" s="4" t="s">
        <v>240</v>
      </c>
      <c r="D684" s="4" t="s">
        <v>4</v>
      </c>
      <c r="E684" s="52">
        <v>0.25</v>
      </c>
    </row>
    <row r="685" spans="1:5" ht="15.75" hidden="1" x14ac:dyDescent="0.25">
      <c r="A685" s="2">
        <v>568</v>
      </c>
      <c r="B685" s="3">
        <v>8.4700015296882201E+26</v>
      </c>
      <c r="C685" s="4" t="s">
        <v>258</v>
      </c>
      <c r="D685" s="4" t="s">
        <v>212</v>
      </c>
      <c r="E685" s="52">
        <v>0.25</v>
      </c>
    </row>
    <row r="686" spans="1:5" ht="15.75" hidden="1" x14ac:dyDescent="0.25">
      <c r="A686" s="2">
        <v>573</v>
      </c>
      <c r="B686" s="7">
        <v>8470000000000</v>
      </c>
      <c r="C686" s="4" t="s">
        <v>261</v>
      </c>
      <c r="D686" s="4" t="s">
        <v>212</v>
      </c>
      <c r="E686" s="52">
        <v>0.25</v>
      </c>
    </row>
    <row r="687" spans="1:5" ht="15.75" hidden="1" x14ac:dyDescent="0.25">
      <c r="A687" s="2">
        <v>606</v>
      </c>
      <c r="B687" s="7">
        <v>8470000000000</v>
      </c>
      <c r="C687" s="4" t="s">
        <v>276</v>
      </c>
      <c r="D687" s="4" t="s">
        <v>4</v>
      </c>
      <c r="E687" s="52">
        <v>0.25</v>
      </c>
    </row>
    <row r="688" spans="1:5" ht="15.75" hidden="1" x14ac:dyDescent="0.25">
      <c r="A688" s="2">
        <v>2504</v>
      </c>
      <c r="B688" s="7">
        <v>8437020000000</v>
      </c>
      <c r="C688" s="4" t="s">
        <v>937</v>
      </c>
      <c r="D688" s="4" t="s">
        <v>212</v>
      </c>
      <c r="E688" s="52">
        <v>0.25</v>
      </c>
    </row>
    <row r="689" spans="1:5" ht="15.75" hidden="1" x14ac:dyDescent="0.25">
      <c r="A689" s="2">
        <v>2505</v>
      </c>
      <c r="B689" s="7">
        <v>8436570000000</v>
      </c>
      <c r="C689" s="4" t="s">
        <v>938</v>
      </c>
      <c r="D689" s="4" t="s">
        <v>212</v>
      </c>
      <c r="E689" s="52">
        <v>0.25</v>
      </c>
    </row>
    <row r="690" spans="1:5" ht="15.75" hidden="1" x14ac:dyDescent="0.25">
      <c r="A690" s="2">
        <v>2900</v>
      </c>
      <c r="B690" s="7">
        <v>8470000000000</v>
      </c>
      <c r="C690" s="4" t="s">
        <v>1075</v>
      </c>
      <c r="D690" s="4" t="s">
        <v>212</v>
      </c>
      <c r="E690" s="52">
        <v>0.25</v>
      </c>
    </row>
    <row r="691" spans="1:5" ht="15.75" hidden="1" x14ac:dyDescent="0.25">
      <c r="A691" s="2">
        <v>3091</v>
      </c>
      <c r="B691" s="3">
        <v>8.47000187359078E+24</v>
      </c>
      <c r="C691" s="4" t="s">
        <v>1150</v>
      </c>
      <c r="D691" s="4" t="s">
        <v>212</v>
      </c>
      <c r="E691" s="52">
        <v>0.25</v>
      </c>
    </row>
    <row r="692" spans="1:5" ht="15.75" hidden="1" x14ac:dyDescent="0.25">
      <c r="A692" s="2">
        <v>4093</v>
      </c>
      <c r="B692" s="7">
        <v>8470000000000</v>
      </c>
      <c r="C692" s="4" t="s">
        <v>1344</v>
      </c>
      <c r="D692" s="4" t="s">
        <v>212</v>
      </c>
      <c r="E692" s="52">
        <v>0.25</v>
      </c>
    </row>
    <row r="693" spans="1:5" ht="15.75" hidden="1" x14ac:dyDescent="0.25">
      <c r="A693" s="2">
        <v>4343</v>
      </c>
      <c r="B693" s="7">
        <v>8470000000000</v>
      </c>
      <c r="C693" s="4" t="s">
        <v>1388</v>
      </c>
      <c r="D693" s="4" t="s">
        <v>212</v>
      </c>
      <c r="E693" s="52">
        <v>0.25</v>
      </c>
    </row>
    <row r="694" spans="1:5" ht="15.75" hidden="1" x14ac:dyDescent="0.25">
      <c r="A694" s="2">
        <v>4816</v>
      </c>
      <c r="B694" s="3">
        <v>8.4700019082856503E+24</v>
      </c>
      <c r="C694" s="4" t="s">
        <v>1535</v>
      </c>
      <c r="D694" s="4" t="s">
        <v>212</v>
      </c>
      <c r="E694" s="52">
        <v>0.25</v>
      </c>
    </row>
    <row r="695" spans="1:5" ht="15.75" hidden="1" x14ac:dyDescent="0.25">
      <c r="A695" s="15">
        <v>9826</v>
      </c>
      <c r="B695" s="13" t="s">
        <v>4080</v>
      </c>
      <c r="C695" t="s">
        <v>4081</v>
      </c>
      <c r="D695" s="4" t="s">
        <v>212</v>
      </c>
      <c r="E695" s="53">
        <v>0</v>
      </c>
    </row>
    <row r="696" spans="1:5" ht="15.75" hidden="1" x14ac:dyDescent="0.25">
      <c r="A696" s="15">
        <v>9827</v>
      </c>
      <c r="B696" s="13" t="s">
        <v>4082</v>
      </c>
      <c r="C696" t="s">
        <v>4083</v>
      </c>
      <c r="D696" s="4" t="s">
        <v>212</v>
      </c>
      <c r="E696" s="53">
        <v>0</v>
      </c>
    </row>
    <row r="697" spans="1:5" ht="15.75" hidden="1" x14ac:dyDescent="0.25">
      <c r="A697" s="2">
        <v>5183</v>
      </c>
      <c r="B697" s="3">
        <v>8.4365743607698401E+25</v>
      </c>
      <c r="C697" s="4" t="s">
        <v>1649</v>
      </c>
      <c r="D697" s="4" t="s">
        <v>212</v>
      </c>
      <c r="E697" s="52">
        <v>0.25</v>
      </c>
    </row>
    <row r="698" spans="1:5" ht="15.75" hidden="1" x14ac:dyDescent="0.25">
      <c r="A698" s="2">
        <v>5184</v>
      </c>
      <c r="B698" s="7">
        <v>8470000000000</v>
      </c>
      <c r="C698" s="4" t="s">
        <v>1650</v>
      </c>
      <c r="D698" s="4" t="s">
        <v>212</v>
      </c>
      <c r="E698" s="52">
        <v>0.25</v>
      </c>
    </row>
    <row r="699" spans="1:5" ht="15.75" hidden="1" x14ac:dyDescent="0.25">
      <c r="A699" s="2">
        <v>5185</v>
      </c>
      <c r="B699" s="3">
        <v>8.4700019457618393E+25</v>
      </c>
      <c r="C699" s="4" t="s">
        <v>1651</v>
      </c>
      <c r="D699" s="4" t="s">
        <v>212</v>
      </c>
      <c r="E699" s="52">
        <v>0.25</v>
      </c>
    </row>
    <row r="700" spans="1:5" ht="15.75" hidden="1" x14ac:dyDescent="0.25">
      <c r="A700" s="15">
        <v>9824</v>
      </c>
      <c r="B700" s="13" t="s">
        <v>4076</v>
      </c>
      <c r="C700" t="s">
        <v>4077</v>
      </c>
      <c r="D700" s="4" t="s">
        <v>212</v>
      </c>
      <c r="E700" s="53">
        <v>0</v>
      </c>
    </row>
    <row r="701" spans="1:5" ht="15.75" hidden="1" x14ac:dyDescent="0.25">
      <c r="A701" s="2">
        <v>5542</v>
      </c>
      <c r="B701" s="7">
        <v>8436570000000</v>
      </c>
      <c r="C701" s="4" t="s">
        <v>1740</v>
      </c>
      <c r="D701" s="4" t="s">
        <v>212</v>
      </c>
      <c r="E701" s="52">
        <v>0.25</v>
      </c>
    </row>
    <row r="702" spans="1:5" ht="15.75" hidden="1" x14ac:dyDescent="0.25">
      <c r="A702" s="2">
        <v>6281</v>
      </c>
      <c r="B702" s="3">
        <v>8.4365743610326498E+24</v>
      </c>
      <c r="C702" s="4" t="s">
        <v>2077</v>
      </c>
      <c r="D702" s="4" t="s">
        <v>212</v>
      </c>
      <c r="E702" s="52">
        <v>0.25</v>
      </c>
    </row>
    <row r="703" spans="1:5" ht="15.75" hidden="1" x14ac:dyDescent="0.25">
      <c r="A703" s="2">
        <v>6282</v>
      </c>
      <c r="B703" s="7">
        <v>8436570000000</v>
      </c>
      <c r="C703" s="4" t="s">
        <v>2078</v>
      </c>
      <c r="D703" s="4" t="s">
        <v>4</v>
      </c>
      <c r="E703" s="52">
        <v>0.25</v>
      </c>
    </row>
    <row r="704" spans="1:5" ht="15.75" hidden="1" x14ac:dyDescent="0.25">
      <c r="A704" s="2">
        <v>6781</v>
      </c>
      <c r="B704" s="7">
        <v>8470000000000</v>
      </c>
      <c r="C704" s="4" t="s">
        <v>2354</v>
      </c>
      <c r="D704" s="4" t="s">
        <v>212</v>
      </c>
      <c r="E704" s="52">
        <v>0.25</v>
      </c>
    </row>
    <row r="705" spans="1:5" ht="15.75" hidden="1" x14ac:dyDescent="0.25">
      <c r="A705" s="2">
        <v>7022</v>
      </c>
      <c r="B705" s="3">
        <v>8.4700019973026497E+24</v>
      </c>
      <c r="C705" s="4" t="s">
        <v>2452</v>
      </c>
      <c r="D705" s="4" t="s">
        <v>212</v>
      </c>
      <c r="E705" s="52">
        <v>0.25</v>
      </c>
    </row>
    <row r="706" spans="1:5" ht="15.75" hidden="1" x14ac:dyDescent="0.25">
      <c r="A706" s="15">
        <v>9822</v>
      </c>
      <c r="B706" s="13" t="s">
        <v>4072</v>
      </c>
      <c r="C706" t="s">
        <v>4073</v>
      </c>
      <c r="D706" s="4" t="s">
        <v>212</v>
      </c>
      <c r="E706" s="53">
        <v>0</v>
      </c>
    </row>
    <row r="707" spans="1:5" ht="15.75" hidden="1" x14ac:dyDescent="0.25">
      <c r="A707" s="2">
        <v>7026</v>
      </c>
      <c r="B707" s="3">
        <v>8.4365743615826505E+24</v>
      </c>
      <c r="C707" s="4" t="s">
        <v>2456</v>
      </c>
      <c r="D707" s="4" t="s">
        <v>212</v>
      </c>
      <c r="E707" s="52">
        <v>0.25</v>
      </c>
    </row>
    <row r="708" spans="1:5" ht="15.75" hidden="1" x14ac:dyDescent="0.25">
      <c r="A708" s="2">
        <v>7763</v>
      </c>
      <c r="B708" s="7">
        <v>8470000000000</v>
      </c>
      <c r="C708" s="4" t="s">
        <v>2764</v>
      </c>
      <c r="D708" s="4" t="s">
        <v>212</v>
      </c>
      <c r="E708" s="52">
        <v>0.25</v>
      </c>
    </row>
    <row r="709" spans="1:5" ht="15.75" hidden="1" x14ac:dyDescent="0.25">
      <c r="A709" s="2">
        <v>7764</v>
      </c>
      <c r="B709" s="7">
        <v>8470000000000</v>
      </c>
      <c r="C709" s="4" t="s">
        <v>2765</v>
      </c>
      <c r="D709" s="4" t="s">
        <v>212</v>
      </c>
      <c r="E709" s="52">
        <v>0.25</v>
      </c>
    </row>
    <row r="710" spans="1:5" ht="15.75" hidden="1" x14ac:dyDescent="0.25">
      <c r="A710" s="2">
        <v>7765</v>
      </c>
      <c r="B710" s="7">
        <v>8470000000000</v>
      </c>
      <c r="C710" s="4" t="s">
        <v>2766</v>
      </c>
      <c r="D710" s="4" t="s">
        <v>212</v>
      </c>
      <c r="E710" s="52">
        <v>0.25</v>
      </c>
    </row>
    <row r="711" spans="1:5" ht="15.75" hidden="1" x14ac:dyDescent="0.25">
      <c r="A711" s="2">
        <v>8532</v>
      </c>
      <c r="B711" s="7">
        <v>8436570000000</v>
      </c>
      <c r="C711" s="4" t="s">
        <v>3108</v>
      </c>
      <c r="D711" s="4" t="s">
        <v>212</v>
      </c>
      <c r="E711" s="52">
        <v>0.25</v>
      </c>
    </row>
    <row r="712" spans="1:5" ht="15.75" hidden="1" x14ac:dyDescent="0.25">
      <c r="A712" s="2">
        <v>8533</v>
      </c>
      <c r="B712" s="7">
        <v>8470000000000</v>
      </c>
      <c r="C712" s="4" t="s">
        <v>3109</v>
      </c>
      <c r="D712" s="4" t="s">
        <v>212</v>
      </c>
      <c r="E712" s="52">
        <v>0.25</v>
      </c>
    </row>
    <row r="713" spans="1:5" ht="15.75" hidden="1" x14ac:dyDescent="0.25">
      <c r="A713" s="2">
        <v>9194</v>
      </c>
      <c r="B713" s="7">
        <v>8470000000000</v>
      </c>
      <c r="C713" s="4" t="s">
        <v>3612</v>
      </c>
      <c r="D713" s="4" t="s">
        <v>212</v>
      </c>
      <c r="E713" s="52">
        <v>0.25</v>
      </c>
    </row>
    <row r="714" spans="1:5" ht="15.75" hidden="1" x14ac:dyDescent="0.25">
      <c r="A714" s="15">
        <v>9823</v>
      </c>
      <c r="B714" s="13" t="s">
        <v>4074</v>
      </c>
      <c r="C714" t="s">
        <v>4075</v>
      </c>
      <c r="D714" s="4" t="s">
        <v>212</v>
      </c>
      <c r="E714" s="53">
        <v>0</v>
      </c>
    </row>
    <row r="715" spans="1:5" ht="15.75" hidden="1" x14ac:dyDescent="0.25">
      <c r="A715" s="2">
        <v>9593</v>
      </c>
      <c r="B715" s="7">
        <v>8470000000000</v>
      </c>
      <c r="C715" s="4" t="s">
        <v>3850</v>
      </c>
      <c r="D715" s="4" t="s">
        <v>212</v>
      </c>
      <c r="E715" s="52">
        <v>0.25</v>
      </c>
    </row>
    <row r="716" spans="1:5" ht="15.75" hidden="1" x14ac:dyDescent="0.25">
      <c r="A716" s="2">
        <v>9594</v>
      </c>
      <c r="B716" s="7">
        <v>8470000000000</v>
      </c>
      <c r="C716" s="4" t="s">
        <v>3851</v>
      </c>
      <c r="D716" s="4" t="s">
        <v>212</v>
      </c>
      <c r="E716" s="52">
        <v>0.25</v>
      </c>
    </row>
    <row r="717" spans="1:5" ht="15.75" hidden="1" x14ac:dyDescent="0.25">
      <c r="A717" s="15">
        <v>9834</v>
      </c>
      <c r="B717" s="13" t="s">
        <v>4094</v>
      </c>
      <c r="C717" t="s">
        <v>4095</v>
      </c>
      <c r="D717" s="4" t="s">
        <v>212</v>
      </c>
      <c r="E717" s="53">
        <v>0</v>
      </c>
    </row>
    <row r="718" spans="1:5" ht="15.75" hidden="1" x14ac:dyDescent="0.25">
      <c r="A718" s="2">
        <v>9596</v>
      </c>
      <c r="B718" s="7">
        <v>8470000000000</v>
      </c>
      <c r="C718" s="4" t="s">
        <v>3853</v>
      </c>
      <c r="D718" s="4" t="s">
        <v>212</v>
      </c>
      <c r="E718" s="52">
        <v>0.25</v>
      </c>
    </row>
    <row r="719" spans="1:5" ht="15.75" hidden="1" x14ac:dyDescent="0.25">
      <c r="A719" s="2">
        <v>9597</v>
      </c>
      <c r="B719" s="7">
        <v>8470000000000</v>
      </c>
      <c r="C719" s="4" t="s">
        <v>3854</v>
      </c>
      <c r="D719" s="4" t="s">
        <v>212</v>
      </c>
      <c r="E719" s="52">
        <v>0.25</v>
      </c>
    </row>
    <row r="720" spans="1:5" ht="15.75" hidden="1" x14ac:dyDescent="0.25">
      <c r="A720" s="2">
        <v>9598</v>
      </c>
      <c r="B720" s="7">
        <v>8470000000000</v>
      </c>
      <c r="C720" s="4" t="s">
        <v>3855</v>
      </c>
      <c r="D720" s="4" t="s">
        <v>212</v>
      </c>
      <c r="E720" s="52">
        <v>0.25</v>
      </c>
    </row>
    <row r="721" spans="1:5" ht="15.75" hidden="1" x14ac:dyDescent="0.25">
      <c r="A721" s="15">
        <v>9839</v>
      </c>
      <c r="B721" s="13" t="s">
        <v>4104</v>
      </c>
      <c r="C721" t="s">
        <v>4105</v>
      </c>
      <c r="D721" s="4" t="s">
        <v>212</v>
      </c>
      <c r="E721" s="52">
        <v>0.25</v>
      </c>
    </row>
    <row r="722" spans="1:5" ht="15.75" hidden="1" x14ac:dyDescent="0.25">
      <c r="A722" s="39">
        <v>10066</v>
      </c>
      <c r="B722" t="s">
        <v>4456</v>
      </c>
      <c r="C722" t="s">
        <v>4457</v>
      </c>
      <c r="D722" s="4" t="s">
        <v>212</v>
      </c>
      <c r="E722" s="52">
        <v>0.25</v>
      </c>
    </row>
    <row r="723" spans="1:5" ht="15.75" hidden="1" x14ac:dyDescent="0.25">
      <c r="A723" s="39">
        <v>10067</v>
      </c>
      <c r="B723" t="s">
        <v>4458</v>
      </c>
      <c r="C723" t="s">
        <v>4459</v>
      </c>
      <c r="D723" s="4" t="s">
        <v>212</v>
      </c>
      <c r="E723" s="52">
        <v>0.25</v>
      </c>
    </row>
    <row r="724" spans="1:5" ht="15.75" hidden="1" x14ac:dyDescent="0.25">
      <c r="A724" s="39">
        <v>10068</v>
      </c>
      <c r="B724" t="s">
        <v>4460</v>
      </c>
      <c r="C724" t="s">
        <v>4461</v>
      </c>
      <c r="D724" s="4" t="s">
        <v>212</v>
      </c>
      <c r="E724" s="52">
        <v>0.25</v>
      </c>
    </row>
    <row r="725" spans="1:5" ht="15.75" hidden="1" x14ac:dyDescent="0.25">
      <c r="A725" s="39">
        <v>10069</v>
      </c>
      <c r="B725" t="s">
        <v>4462</v>
      </c>
      <c r="C725" t="s">
        <v>4463</v>
      </c>
      <c r="D725" s="4" t="s">
        <v>212</v>
      </c>
      <c r="E725" s="52">
        <v>0.25</v>
      </c>
    </row>
    <row r="726" spans="1:5" ht="15.75" hidden="1" x14ac:dyDescent="0.25">
      <c r="A726" s="39">
        <v>10070</v>
      </c>
      <c r="B726" t="s">
        <v>4464</v>
      </c>
      <c r="C726" t="s">
        <v>4465</v>
      </c>
      <c r="D726" s="4" t="s">
        <v>212</v>
      </c>
      <c r="E726" s="52">
        <v>0.25</v>
      </c>
    </row>
    <row r="727" spans="1:5" ht="15.75" hidden="1" x14ac:dyDescent="0.25">
      <c r="A727" s="39">
        <v>10165</v>
      </c>
      <c r="B727" t="s">
        <v>4540</v>
      </c>
      <c r="C727" t="s">
        <v>4541</v>
      </c>
      <c r="D727" s="4" t="s">
        <v>212</v>
      </c>
      <c r="E727" s="52">
        <v>0.25</v>
      </c>
    </row>
    <row r="728" spans="1:5" ht="15.75" hidden="1" x14ac:dyDescent="0.25">
      <c r="A728" s="15">
        <v>10199</v>
      </c>
      <c r="B728" s="13" t="s">
        <v>4601</v>
      </c>
      <c r="C728" t="s">
        <v>4602</v>
      </c>
      <c r="D728" s="4" t="s">
        <v>212</v>
      </c>
      <c r="E728" s="52">
        <v>0.25</v>
      </c>
    </row>
    <row r="729" spans="1:5" ht="15.75" hidden="1" x14ac:dyDescent="0.25">
      <c r="A729" s="15">
        <v>10200</v>
      </c>
      <c r="B729" s="13" t="s">
        <v>4603</v>
      </c>
      <c r="C729" t="s">
        <v>4604</v>
      </c>
      <c r="D729" s="4" t="s">
        <v>212</v>
      </c>
      <c r="E729" s="52">
        <v>0.25</v>
      </c>
    </row>
    <row r="730" spans="1:5" ht="15.75" hidden="1" x14ac:dyDescent="0.25">
      <c r="A730" s="15">
        <v>10201</v>
      </c>
      <c r="B730" s="13" t="s">
        <v>4605</v>
      </c>
      <c r="C730" t="s">
        <v>4606</v>
      </c>
      <c r="D730" s="4" t="s">
        <v>212</v>
      </c>
      <c r="E730" s="52">
        <v>0.25</v>
      </c>
    </row>
    <row r="731" spans="1:5" ht="15.75" hidden="1" x14ac:dyDescent="0.25">
      <c r="A731" s="15">
        <v>10265</v>
      </c>
      <c r="B731" s="13" t="s">
        <v>4651</v>
      </c>
      <c r="C731" t="s">
        <v>4652</v>
      </c>
      <c r="D731" s="4" t="s">
        <v>212</v>
      </c>
      <c r="E731" s="52">
        <v>0.25</v>
      </c>
    </row>
    <row r="732" spans="1:5" ht="15.75" hidden="1" x14ac:dyDescent="0.25">
      <c r="A732" s="15">
        <v>10266</v>
      </c>
      <c r="B732" s="13" t="s">
        <v>4653</v>
      </c>
      <c r="C732" t="s">
        <v>4654</v>
      </c>
      <c r="D732" s="4" t="s">
        <v>212</v>
      </c>
      <c r="E732" s="52">
        <v>0.25</v>
      </c>
    </row>
    <row r="733" spans="1:5" ht="15.75" hidden="1" x14ac:dyDescent="0.25">
      <c r="A733" s="15">
        <v>10416</v>
      </c>
      <c r="B733" s="13" t="s">
        <v>4898</v>
      </c>
      <c r="C733" t="s">
        <v>4899</v>
      </c>
      <c r="D733" s="4" t="s">
        <v>212</v>
      </c>
      <c r="E733" s="52">
        <v>0.25</v>
      </c>
    </row>
    <row r="734" spans="1:5" ht="15.75" hidden="1" x14ac:dyDescent="0.25">
      <c r="A734" s="15">
        <v>10417</v>
      </c>
      <c r="B734" s="13" t="s">
        <v>4900</v>
      </c>
      <c r="C734" t="s">
        <v>4901</v>
      </c>
      <c r="D734" s="4" t="s">
        <v>212</v>
      </c>
      <c r="E734" s="52">
        <v>0.25</v>
      </c>
    </row>
    <row r="735" spans="1:5" ht="15.75" hidden="1" x14ac:dyDescent="0.25">
      <c r="A735" s="2">
        <v>6910</v>
      </c>
      <c r="B735" s="7">
        <v>7707270000000</v>
      </c>
      <c r="C735" s="4" t="s">
        <v>2403</v>
      </c>
      <c r="D735" s="4" t="s">
        <v>2404</v>
      </c>
      <c r="E735" s="52">
        <v>0.3</v>
      </c>
    </row>
    <row r="736" spans="1:5" ht="15.75" hidden="1" x14ac:dyDescent="0.25">
      <c r="A736" s="2">
        <v>6912</v>
      </c>
      <c r="B736" s="7">
        <v>7707270000000</v>
      </c>
      <c r="C736" s="4" t="s">
        <v>2405</v>
      </c>
      <c r="D736" s="4" t="s">
        <v>2404</v>
      </c>
      <c r="E736" s="52">
        <v>0.3</v>
      </c>
    </row>
    <row r="737" spans="1:5" ht="15.75" hidden="1" x14ac:dyDescent="0.25">
      <c r="A737" s="2">
        <v>6913</v>
      </c>
      <c r="B737" s="7">
        <v>7707270000000</v>
      </c>
      <c r="C737" s="4" t="s">
        <v>2406</v>
      </c>
      <c r="D737" s="4" t="s">
        <v>2404</v>
      </c>
      <c r="E737" s="52">
        <v>0.3</v>
      </c>
    </row>
    <row r="738" spans="1:5" ht="15.75" hidden="1" x14ac:dyDescent="0.25">
      <c r="A738" s="2">
        <v>6914</v>
      </c>
      <c r="B738" s="7">
        <v>7707270000000</v>
      </c>
      <c r="C738" s="4" t="s">
        <v>2407</v>
      </c>
      <c r="D738" s="4" t="s">
        <v>2404</v>
      </c>
      <c r="E738" s="52">
        <v>0.3</v>
      </c>
    </row>
    <row r="739" spans="1:5" ht="15.75" hidden="1" x14ac:dyDescent="0.25">
      <c r="A739" s="2">
        <v>6915</v>
      </c>
      <c r="B739" s="7">
        <v>7707270000000</v>
      </c>
      <c r="C739" s="4" t="s">
        <v>2408</v>
      </c>
      <c r="D739" s="4" t="s">
        <v>2404</v>
      </c>
      <c r="E739" s="52">
        <v>0.3</v>
      </c>
    </row>
    <row r="740" spans="1:5" ht="15.75" hidden="1" x14ac:dyDescent="0.25">
      <c r="A740" s="2">
        <v>6916</v>
      </c>
      <c r="B740" s="7">
        <v>7707270000000</v>
      </c>
      <c r="C740" s="4" t="s">
        <v>2409</v>
      </c>
      <c r="D740" s="4" t="s">
        <v>2404</v>
      </c>
      <c r="E740" s="52">
        <v>0.3</v>
      </c>
    </row>
    <row r="741" spans="1:5" ht="15.75" hidden="1" x14ac:dyDescent="0.25">
      <c r="A741" s="2">
        <v>8028</v>
      </c>
      <c r="B741" s="7">
        <v>7707270000000</v>
      </c>
      <c r="C741" s="4" t="s">
        <v>2935</v>
      </c>
      <c r="D741" s="4" t="s">
        <v>2404</v>
      </c>
      <c r="E741" s="52">
        <v>0.3</v>
      </c>
    </row>
    <row r="742" spans="1:5" ht="15.75" hidden="1" x14ac:dyDescent="0.25">
      <c r="A742" s="2">
        <v>8029</v>
      </c>
      <c r="B742" s="7">
        <v>7707270000000</v>
      </c>
      <c r="C742" s="4" t="s">
        <v>2936</v>
      </c>
      <c r="D742" s="4" t="s">
        <v>2404</v>
      </c>
      <c r="E742" s="52">
        <v>0.3</v>
      </c>
    </row>
    <row r="743" spans="1:5" ht="15.75" hidden="1" x14ac:dyDescent="0.25">
      <c r="A743" s="2">
        <v>8030</v>
      </c>
      <c r="B743" s="7">
        <v>7707270000000</v>
      </c>
      <c r="C743" s="4" t="s">
        <v>2937</v>
      </c>
      <c r="D743" s="4" t="s">
        <v>2404</v>
      </c>
      <c r="E743" s="52">
        <v>0.3</v>
      </c>
    </row>
    <row r="744" spans="1:5" ht="15.75" hidden="1" x14ac:dyDescent="0.25">
      <c r="A744" s="2">
        <v>8031</v>
      </c>
      <c r="B744" s="7">
        <v>7707270000000</v>
      </c>
      <c r="C744" s="4" t="s">
        <v>2938</v>
      </c>
      <c r="D744" s="4" t="s">
        <v>2404</v>
      </c>
      <c r="E744" s="52">
        <v>0.3</v>
      </c>
    </row>
    <row r="745" spans="1:5" ht="15.75" hidden="1" x14ac:dyDescent="0.25">
      <c r="A745" s="2">
        <v>8032</v>
      </c>
      <c r="B745" s="7">
        <v>7707270000000</v>
      </c>
      <c r="C745" s="4" t="s">
        <v>2939</v>
      </c>
      <c r="D745" s="4" t="s">
        <v>2404</v>
      </c>
      <c r="E745" s="52">
        <v>0.3</v>
      </c>
    </row>
    <row r="746" spans="1:5" ht="15.75" hidden="1" x14ac:dyDescent="0.25">
      <c r="A746" s="2">
        <v>8033</v>
      </c>
      <c r="B746" s="7">
        <v>7707270000000</v>
      </c>
      <c r="C746" s="4" t="s">
        <v>2940</v>
      </c>
      <c r="D746" s="4" t="s">
        <v>2404</v>
      </c>
      <c r="E746" s="52">
        <v>0.3</v>
      </c>
    </row>
    <row r="747" spans="1:5" ht="15.75" hidden="1" x14ac:dyDescent="0.25">
      <c r="A747" s="2">
        <v>8034</v>
      </c>
      <c r="B747" s="7">
        <v>7707270000000</v>
      </c>
      <c r="C747" s="4" t="s">
        <v>2941</v>
      </c>
      <c r="D747" s="4" t="s">
        <v>2404</v>
      </c>
      <c r="E747" s="52">
        <v>0.3</v>
      </c>
    </row>
    <row r="748" spans="1:5" ht="15.75" hidden="1" x14ac:dyDescent="0.25">
      <c r="A748" s="2">
        <v>8919</v>
      </c>
      <c r="B748" s="7">
        <v>7707270000000</v>
      </c>
      <c r="C748" s="4" t="s">
        <v>3422</v>
      </c>
      <c r="D748" s="4" t="s">
        <v>2404</v>
      </c>
      <c r="E748" s="52">
        <v>0.3</v>
      </c>
    </row>
    <row r="749" spans="1:5" ht="15.75" hidden="1" x14ac:dyDescent="0.25">
      <c r="A749" s="2">
        <v>8922</v>
      </c>
      <c r="B749" s="7">
        <v>7707270000000</v>
      </c>
      <c r="C749" s="4" t="s">
        <v>3425</v>
      </c>
      <c r="D749" s="4" t="s">
        <v>2404</v>
      </c>
      <c r="E749" s="52">
        <v>0.3</v>
      </c>
    </row>
    <row r="750" spans="1:5" ht="15.75" hidden="1" x14ac:dyDescent="0.25">
      <c r="A750" s="2">
        <v>9530</v>
      </c>
      <c r="B750" s="7">
        <v>7707270000000</v>
      </c>
      <c r="C750" s="4" t="s">
        <v>3802</v>
      </c>
      <c r="D750" s="4" t="s">
        <v>2404</v>
      </c>
      <c r="E750" s="52">
        <v>0.3</v>
      </c>
    </row>
    <row r="751" spans="1:5" ht="15.75" hidden="1" x14ac:dyDescent="0.25">
      <c r="A751" s="2">
        <v>9531</v>
      </c>
      <c r="B751" s="7">
        <v>7707270000000</v>
      </c>
      <c r="C751" s="4" t="s">
        <v>3803</v>
      </c>
      <c r="D751" s="4" t="s">
        <v>2404</v>
      </c>
      <c r="E751" s="52">
        <v>0.3</v>
      </c>
    </row>
    <row r="752" spans="1:5" ht="15.75" hidden="1" x14ac:dyDescent="0.25">
      <c r="A752" s="2">
        <v>7382</v>
      </c>
      <c r="B752" s="7">
        <v>3337880000000</v>
      </c>
      <c r="C752" s="4" t="s">
        <v>2546</v>
      </c>
      <c r="D752" s="4" t="s">
        <v>2547</v>
      </c>
      <c r="E752" s="52">
        <v>0.25</v>
      </c>
    </row>
    <row r="753" spans="1:5" ht="15.75" hidden="1" x14ac:dyDescent="0.25">
      <c r="A753" s="2">
        <v>7383</v>
      </c>
      <c r="B753" s="7">
        <v>3337880000000</v>
      </c>
      <c r="C753" s="4" t="s">
        <v>2548</v>
      </c>
      <c r="D753" s="4" t="s">
        <v>2547</v>
      </c>
      <c r="E753" s="52">
        <v>0.25</v>
      </c>
    </row>
    <row r="754" spans="1:5" ht="15.75" hidden="1" x14ac:dyDescent="0.25">
      <c r="A754" s="2">
        <v>7384</v>
      </c>
      <c r="B754" s="7">
        <v>3337880000000</v>
      </c>
      <c r="C754" s="4" t="s">
        <v>2549</v>
      </c>
      <c r="D754" s="4" t="s">
        <v>2547</v>
      </c>
      <c r="E754" s="52">
        <v>0.25</v>
      </c>
    </row>
    <row r="755" spans="1:5" ht="15.75" hidden="1" x14ac:dyDescent="0.25">
      <c r="A755" s="2">
        <v>7385</v>
      </c>
      <c r="B755" s="7">
        <v>3337880000000</v>
      </c>
      <c r="C755" s="4" t="s">
        <v>2550</v>
      </c>
      <c r="D755" s="4" t="s">
        <v>2547</v>
      </c>
      <c r="E755" s="52">
        <v>0.25</v>
      </c>
    </row>
    <row r="756" spans="1:5" ht="15.75" hidden="1" x14ac:dyDescent="0.25">
      <c r="A756" s="2">
        <v>7387</v>
      </c>
      <c r="B756" s="7">
        <v>3337880000000</v>
      </c>
      <c r="C756" s="4" t="s">
        <v>2551</v>
      </c>
      <c r="D756" s="4" t="s">
        <v>2547</v>
      </c>
      <c r="E756" s="52">
        <v>0.25</v>
      </c>
    </row>
    <row r="757" spans="1:5" ht="15.75" hidden="1" x14ac:dyDescent="0.25">
      <c r="A757" s="2">
        <v>7388</v>
      </c>
      <c r="B757" s="7">
        <v>3337880000000</v>
      </c>
      <c r="C757" s="4" t="s">
        <v>2552</v>
      </c>
      <c r="D757" s="4" t="s">
        <v>2547</v>
      </c>
      <c r="E757" s="52">
        <v>0.25</v>
      </c>
    </row>
    <row r="758" spans="1:5" ht="15.75" hidden="1" x14ac:dyDescent="0.25">
      <c r="A758" s="2">
        <v>7389</v>
      </c>
      <c r="B758" s="7">
        <v>3337880000000</v>
      </c>
      <c r="C758" s="4" t="s">
        <v>2553</v>
      </c>
      <c r="D758" s="4" t="s">
        <v>2547</v>
      </c>
      <c r="E758" s="52">
        <v>0.25</v>
      </c>
    </row>
    <row r="759" spans="1:5" ht="15.75" hidden="1" x14ac:dyDescent="0.25">
      <c r="A759" s="2">
        <v>8451</v>
      </c>
      <c r="B759" s="7">
        <v>3337880000000</v>
      </c>
      <c r="C759" s="4" t="s">
        <v>3034</v>
      </c>
      <c r="D759" s="4" t="s">
        <v>2547</v>
      </c>
      <c r="E759" s="52">
        <v>0.25</v>
      </c>
    </row>
    <row r="760" spans="1:5" ht="15.75" hidden="1" x14ac:dyDescent="0.25">
      <c r="A760" s="2">
        <v>8452</v>
      </c>
      <c r="B760" s="7">
        <v>3337880000000</v>
      </c>
      <c r="C760" s="4" t="s">
        <v>3035</v>
      </c>
      <c r="D760" s="4" t="s">
        <v>2547</v>
      </c>
      <c r="E760" s="52">
        <v>0.25</v>
      </c>
    </row>
    <row r="761" spans="1:5" ht="15.75" hidden="1" x14ac:dyDescent="0.25">
      <c r="A761" s="2">
        <v>8618</v>
      </c>
      <c r="B761" s="7">
        <v>3337880000000</v>
      </c>
      <c r="C761" s="4" t="s">
        <v>3179</v>
      </c>
      <c r="D761" s="4" t="s">
        <v>2547</v>
      </c>
      <c r="E761" s="52">
        <v>0.25</v>
      </c>
    </row>
    <row r="762" spans="1:5" ht="15.75" hidden="1" x14ac:dyDescent="0.25">
      <c r="A762" s="2">
        <v>9098</v>
      </c>
      <c r="B762" s="7">
        <v>3337880000000</v>
      </c>
      <c r="C762" s="4" t="s">
        <v>3528</v>
      </c>
      <c r="D762" s="4" t="s">
        <v>2547</v>
      </c>
      <c r="E762" s="52">
        <v>0.25</v>
      </c>
    </row>
    <row r="763" spans="1:5" ht="15.75" hidden="1" x14ac:dyDescent="0.25">
      <c r="A763" s="2">
        <v>9099</v>
      </c>
      <c r="B763" s="7">
        <v>3337880000000</v>
      </c>
      <c r="C763" s="4" t="s">
        <v>3529</v>
      </c>
      <c r="D763" s="4" t="s">
        <v>2547</v>
      </c>
      <c r="E763" s="52">
        <v>0.25</v>
      </c>
    </row>
    <row r="764" spans="1:5" ht="15.75" hidden="1" x14ac:dyDescent="0.25">
      <c r="A764" s="2">
        <v>9104</v>
      </c>
      <c r="B764" s="7">
        <v>3337880000000</v>
      </c>
      <c r="C764" s="4" t="s">
        <v>3530</v>
      </c>
      <c r="D764" s="4" t="s">
        <v>2547</v>
      </c>
      <c r="E764" s="52">
        <v>0.25</v>
      </c>
    </row>
    <row r="765" spans="1:5" ht="15.75" hidden="1" x14ac:dyDescent="0.25">
      <c r="A765" s="2">
        <v>9722</v>
      </c>
      <c r="B765" s="7">
        <v>3337880000000</v>
      </c>
      <c r="C765" s="4" t="s">
        <v>3963</v>
      </c>
      <c r="D765" s="4" t="s">
        <v>2547</v>
      </c>
      <c r="E765" s="52">
        <v>0.25</v>
      </c>
    </row>
    <row r="766" spans="1:5" ht="15.75" hidden="1" x14ac:dyDescent="0.25">
      <c r="A766" s="15">
        <v>9922</v>
      </c>
      <c r="B766" s="13" t="s">
        <v>4219</v>
      </c>
      <c r="C766" t="s">
        <v>4220</v>
      </c>
      <c r="D766" s="4" t="s">
        <v>2547</v>
      </c>
      <c r="E766" s="52">
        <v>0.25</v>
      </c>
    </row>
    <row r="767" spans="1:5" ht="15.75" hidden="1" x14ac:dyDescent="0.25">
      <c r="A767" s="15">
        <v>9924</v>
      </c>
      <c r="B767" s="13" t="s">
        <v>4223</v>
      </c>
      <c r="C767" t="s">
        <v>4224</v>
      </c>
      <c r="D767" s="4" t="s">
        <v>2547</v>
      </c>
      <c r="E767" s="52">
        <v>0.25</v>
      </c>
    </row>
    <row r="768" spans="1:5" ht="15.75" hidden="1" x14ac:dyDescent="0.25">
      <c r="A768" s="39">
        <v>10134</v>
      </c>
      <c r="B768" t="s">
        <v>4505</v>
      </c>
      <c r="C768" t="s">
        <v>4506</v>
      </c>
      <c r="D768" s="4" t="s">
        <v>2547</v>
      </c>
      <c r="E768" s="52">
        <v>0.25</v>
      </c>
    </row>
    <row r="769" spans="1:5" ht="15.75" hidden="1" x14ac:dyDescent="0.25">
      <c r="A769" s="39">
        <v>10135</v>
      </c>
      <c r="B769" t="s">
        <v>4507</v>
      </c>
      <c r="C769" t="s">
        <v>4508</v>
      </c>
      <c r="D769" s="4" t="s">
        <v>2547</v>
      </c>
      <c r="E769" s="52">
        <v>0.25</v>
      </c>
    </row>
    <row r="770" spans="1:5" ht="15.75" hidden="1" x14ac:dyDescent="0.25">
      <c r="A770" s="39">
        <v>10136</v>
      </c>
      <c r="B770" t="s">
        <v>4509</v>
      </c>
      <c r="C770" t="s">
        <v>4510</v>
      </c>
      <c r="D770" s="4" t="s">
        <v>2547</v>
      </c>
      <c r="E770" s="52">
        <v>0.25</v>
      </c>
    </row>
    <row r="771" spans="1:5" ht="15.75" hidden="1" x14ac:dyDescent="0.25">
      <c r="A771" s="2">
        <v>2570</v>
      </c>
      <c r="B771" s="7">
        <v>7703890000000</v>
      </c>
      <c r="C771" s="4" t="s">
        <v>960</v>
      </c>
      <c r="D771" s="4" t="s">
        <v>961</v>
      </c>
      <c r="E771" s="53">
        <v>0</v>
      </c>
    </row>
    <row r="772" spans="1:5" ht="15.75" hidden="1" x14ac:dyDescent="0.25">
      <c r="A772" s="2">
        <v>2794</v>
      </c>
      <c r="B772" s="7">
        <v>7703890000000</v>
      </c>
      <c r="C772" s="4" t="s">
        <v>1031</v>
      </c>
      <c r="D772" s="4" t="s">
        <v>961</v>
      </c>
      <c r="E772" s="53">
        <v>0</v>
      </c>
    </row>
    <row r="773" spans="1:5" ht="15.75" hidden="1" x14ac:dyDescent="0.25">
      <c r="A773" s="2">
        <v>3278</v>
      </c>
      <c r="B773" s="7">
        <v>7703890000000</v>
      </c>
      <c r="C773" s="4" t="s">
        <v>1202</v>
      </c>
      <c r="D773" s="4" t="s">
        <v>961</v>
      </c>
      <c r="E773" s="53">
        <v>0</v>
      </c>
    </row>
    <row r="774" spans="1:5" ht="15.75" hidden="1" x14ac:dyDescent="0.25">
      <c r="A774" s="2">
        <v>6498</v>
      </c>
      <c r="B774" s="7">
        <v>3145890000000</v>
      </c>
      <c r="C774" s="4" t="s">
        <v>2182</v>
      </c>
      <c r="D774" s="4" t="s">
        <v>2151</v>
      </c>
      <c r="E774" s="52">
        <v>0.3</v>
      </c>
    </row>
    <row r="775" spans="1:5" ht="15.75" hidden="1" x14ac:dyDescent="0.25">
      <c r="A775" s="2">
        <v>6438</v>
      </c>
      <c r="B775" s="7">
        <v>3145890000000</v>
      </c>
      <c r="C775" s="4" t="s">
        <v>2152</v>
      </c>
      <c r="D775" s="4" t="s">
        <v>2151</v>
      </c>
      <c r="E775" s="52">
        <v>0.3</v>
      </c>
    </row>
    <row r="776" spans="1:5" ht="15.75" hidden="1" x14ac:dyDescent="0.25">
      <c r="A776" s="2">
        <v>6439</v>
      </c>
      <c r="B776" s="7">
        <v>3145890000000</v>
      </c>
      <c r="C776" s="4" t="s">
        <v>2153</v>
      </c>
      <c r="D776" s="4" t="s">
        <v>2151</v>
      </c>
      <c r="E776" s="52">
        <v>0.3</v>
      </c>
    </row>
    <row r="777" spans="1:5" ht="15.75" hidden="1" x14ac:dyDescent="0.25">
      <c r="A777" s="2">
        <v>6441</v>
      </c>
      <c r="B777" s="7">
        <v>3145890000000</v>
      </c>
      <c r="C777" s="4" t="s">
        <v>2154</v>
      </c>
      <c r="D777" s="4" t="s">
        <v>2151</v>
      </c>
      <c r="E777" s="52">
        <v>0.3</v>
      </c>
    </row>
    <row r="778" spans="1:5" ht="15.75" hidden="1" x14ac:dyDescent="0.25">
      <c r="A778" s="2">
        <v>6442</v>
      </c>
      <c r="B778" s="7">
        <v>3145890000000</v>
      </c>
      <c r="C778" s="4" t="s">
        <v>2155</v>
      </c>
      <c r="D778" s="4" t="s">
        <v>2151</v>
      </c>
      <c r="E778" s="52">
        <v>0.3</v>
      </c>
    </row>
    <row r="779" spans="1:5" ht="15.75" hidden="1" x14ac:dyDescent="0.25">
      <c r="A779" s="2">
        <v>6443</v>
      </c>
      <c r="B779" s="7">
        <v>3145890000000</v>
      </c>
      <c r="C779" s="4" t="s">
        <v>2156</v>
      </c>
      <c r="D779" s="4" t="s">
        <v>2151</v>
      </c>
      <c r="E779" s="52">
        <v>0.3</v>
      </c>
    </row>
    <row r="780" spans="1:5" ht="15.75" hidden="1" x14ac:dyDescent="0.25">
      <c r="A780" s="2">
        <v>6450</v>
      </c>
      <c r="B780" s="7">
        <v>3145890000000</v>
      </c>
      <c r="C780" s="4" t="s">
        <v>2157</v>
      </c>
      <c r="D780" s="4" t="s">
        <v>2151</v>
      </c>
      <c r="E780" s="52">
        <v>0.3</v>
      </c>
    </row>
    <row r="781" spans="1:5" ht="15.75" hidden="1" x14ac:dyDescent="0.25">
      <c r="A781" s="2">
        <v>6451</v>
      </c>
      <c r="B781" s="7">
        <v>3145890000000</v>
      </c>
      <c r="C781" s="4" t="s">
        <v>2158</v>
      </c>
      <c r="D781" s="4" t="s">
        <v>2151</v>
      </c>
      <c r="E781" s="52">
        <v>0.3</v>
      </c>
    </row>
    <row r="782" spans="1:5" ht="15.75" hidden="1" x14ac:dyDescent="0.25">
      <c r="A782" s="2">
        <v>6520</v>
      </c>
      <c r="B782" s="7">
        <v>3145890000000</v>
      </c>
      <c r="C782" s="4" t="s">
        <v>2198</v>
      </c>
      <c r="D782" s="4" t="s">
        <v>2151</v>
      </c>
      <c r="E782" s="52">
        <v>0.3</v>
      </c>
    </row>
    <row r="783" spans="1:5" ht="15.75" hidden="1" x14ac:dyDescent="0.25">
      <c r="A783" s="2">
        <v>6506</v>
      </c>
      <c r="B783" s="7">
        <v>3145890000000</v>
      </c>
      <c r="C783" s="4" t="s">
        <v>2185</v>
      </c>
      <c r="D783" s="4" t="s">
        <v>2151</v>
      </c>
      <c r="E783" s="52">
        <v>0.3</v>
      </c>
    </row>
    <row r="784" spans="1:5" ht="15.75" hidden="1" x14ac:dyDescent="0.25">
      <c r="A784" s="2">
        <v>6514</v>
      </c>
      <c r="B784" s="7">
        <v>3145890000000</v>
      </c>
      <c r="C784" s="4" t="s">
        <v>2192</v>
      </c>
      <c r="D784" s="4" t="s">
        <v>2151</v>
      </c>
      <c r="E784" s="52">
        <v>0.3</v>
      </c>
    </row>
    <row r="785" spans="1:5" ht="15.75" hidden="1" x14ac:dyDescent="0.25">
      <c r="A785" s="2">
        <v>6462</v>
      </c>
      <c r="B785" s="7">
        <v>3145890000000</v>
      </c>
      <c r="C785" s="4" t="s">
        <v>2162</v>
      </c>
      <c r="D785" s="4" t="s">
        <v>2151</v>
      </c>
      <c r="E785" s="52">
        <v>0.3</v>
      </c>
    </row>
    <row r="786" spans="1:5" ht="15.75" hidden="1" x14ac:dyDescent="0.25">
      <c r="A786" s="2">
        <v>6437</v>
      </c>
      <c r="B786" s="7">
        <v>3145890000000</v>
      </c>
      <c r="C786" s="4" t="s">
        <v>2150</v>
      </c>
      <c r="D786" s="4" t="s">
        <v>2151</v>
      </c>
      <c r="E786" s="52">
        <v>0.3</v>
      </c>
    </row>
    <row r="787" spans="1:5" ht="15.75" hidden="1" x14ac:dyDescent="0.25">
      <c r="A787" s="2">
        <v>6478</v>
      </c>
      <c r="B787" s="7">
        <v>3145890000000</v>
      </c>
      <c r="C787" s="4" t="s">
        <v>2171</v>
      </c>
      <c r="D787" s="4" t="s">
        <v>2151</v>
      </c>
      <c r="E787" s="52">
        <v>0.3</v>
      </c>
    </row>
    <row r="788" spans="1:5" ht="15.75" hidden="1" x14ac:dyDescent="0.25">
      <c r="A788" s="2">
        <v>6467</v>
      </c>
      <c r="B788" s="7">
        <v>3145890000000</v>
      </c>
      <c r="C788" s="4" t="s">
        <v>2165</v>
      </c>
      <c r="D788" s="4" t="s">
        <v>2151</v>
      </c>
      <c r="E788" s="52">
        <v>0.3</v>
      </c>
    </row>
    <row r="789" spans="1:5" ht="15.75" hidden="1" x14ac:dyDescent="0.25">
      <c r="A789" s="2">
        <v>6469</v>
      </c>
      <c r="B789" s="7">
        <v>3145890000000</v>
      </c>
      <c r="C789" s="4" t="s">
        <v>2166</v>
      </c>
      <c r="D789" s="4" t="s">
        <v>2151</v>
      </c>
      <c r="E789" s="52">
        <v>0.3</v>
      </c>
    </row>
    <row r="790" spans="1:5" ht="15.75" hidden="1" x14ac:dyDescent="0.25">
      <c r="A790" s="2">
        <v>6473</v>
      </c>
      <c r="B790" s="7">
        <v>3145890000000</v>
      </c>
      <c r="C790" s="4" t="s">
        <v>2167</v>
      </c>
      <c r="D790" s="4" t="s">
        <v>2151</v>
      </c>
      <c r="E790" s="52">
        <v>0.3</v>
      </c>
    </row>
    <row r="791" spans="1:5" ht="15.75" hidden="1" x14ac:dyDescent="0.25">
      <c r="A791" s="2">
        <v>6475</v>
      </c>
      <c r="B791" s="7">
        <v>3145890000000</v>
      </c>
      <c r="C791" s="4" t="s">
        <v>2168</v>
      </c>
      <c r="D791" s="4" t="s">
        <v>2151</v>
      </c>
      <c r="E791" s="52">
        <v>0.3</v>
      </c>
    </row>
    <row r="792" spans="1:5" ht="15.75" hidden="1" x14ac:dyDescent="0.25">
      <c r="A792" s="2">
        <v>6476</v>
      </c>
      <c r="B792" s="7">
        <v>3145890000000</v>
      </c>
      <c r="C792" s="4" t="s">
        <v>2169</v>
      </c>
      <c r="D792" s="4" t="s">
        <v>2151</v>
      </c>
      <c r="E792" s="52">
        <v>0.3</v>
      </c>
    </row>
    <row r="793" spans="1:5" ht="15.75" hidden="1" x14ac:dyDescent="0.25">
      <c r="A793" s="2">
        <v>6477</v>
      </c>
      <c r="B793" s="7">
        <v>3145890000000</v>
      </c>
      <c r="C793" s="4" t="s">
        <v>2170</v>
      </c>
      <c r="D793" s="4" t="s">
        <v>2151</v>
      </c>
      <c r="E793" s="52">
        <v>0.3</v>
      </c>
    </row>
    <row r="794" spans="1:5" ht="15.75" hidden="1" x14ac:dyDescent="0.25">
      <c r="A794" s="2">
        <v>6461</v>
      </c>
      <c r="B794" s="7">
        <v>3145890000000</v>
      </c>
      <c r="C794" s="4" t="s">
        <v>2161</v>
      </c>
      <c r="D794" s="4" t="s">
        <v>2151</v>
      </c>
      <c r="E794" s="52">
        <v>0.3</v>
      </c>
    </row>
    <row r="795" spans="1:5" ht="15.75" hidden="1" x14ac:dyDescent="0.25">
      <c r="A795" s="2">
        <v>6479</v>
      </c>
      <c r="B795" s="7">
        <v>3145890000000</v>
      </c>
      <c r="C795" s="4" t="s">
        <v>2172</v>
      </c>
      <c r="D795" s="4" t="s">
        <v>2151</v>
      </c>
      <c r="E795" s="52">
        <v>0.3</v>
      </c>
    </row>
    <row r="796" spans="1:5" ht="15.75" hidden="1" x14ac:dyDescent="0.25">
      <c r="A796" s="2">
        <v>6480</v>
      </c>
      <c r="B796" s="7">
        <v>3145890000000</v>
      </c>
      <c r="C796" s="4" t="s">
        <v>2173</v>
      </c>
      <c r="D796" s="4" t="s">
        <v>2151</v>
      </c>
      <c r="E796" s="52">
        <v>0.3</v>
      </c>
    </row>
    <row r="797" spans="1:5" ht="15.75" hidden="1" x14ac:dyDescent="0.25">
      <c r="A797" s="2">
        <v>6481</v>
      </c>
      <c r="B797" s="7">
        <v>3145890000000</v>
      </c>
      <c r="C797" s="4" t="s">
        <v>2174</v>
      </c>
      <c r="D797" s="4" t="s">
        <v>2151</v>
      </c>
      <c r="E797" s="52">
        <v>0.3</v>
      </c>
    </row>
    <row r="798" spans="1:5" ht="15.75" hidden="1" x14ac:dyDescent="0.25">
      <c r="A798" s="2">
        <v>6482</v>
      </c>
      <c r="B798" s="7">
        <v>3145890000000</v>
      </c>
      <c r="C798" s="4" t="s">
        <v>2175</v>
      </c>
      <c r="D798" s="4" t="s">
        <v>2151</v>
      </c>
      <c r="E798" s="52">
        <v>0.3</v>
      </c>
    </row>
    <row r="799" spans="1:5" ht="15.75" hidden="1" x14ac:dyDescent="0.25">
      <c r="A799" s="2">
        <v>6483</v>
      </c>
      <c r="B799" s="7">
        <v>3145890000000</v>
      </c>
      <c r="C799" s="4" t="s">
        <v>2176</v>
      </c>
      <c r="D799" s="4" t="s">
        <v>2151</v>
      </c>
      <c r="E799" s="52">
        <v>0.3</v>
      </c>
    </row>
    <row r="800" spans="1:5" ht="15.75" hidden="1" x14ac:dyDescent="0.25">
      <c r="A800" s="2">
        <v>6486</v>
      </c>
      <c r="B800" s="7">
        <v>3145890000000</v>
      </c>
      <c r="C800" s="4" t="s">
        <v>2177</v>
      </c>
      <c r="D800" s="4" t="s">
        <v>2151</v>
      </c>
      <c r="E800" s="52">
        <v>0.3</v>
      </c>
    </row>
    <row r="801" spans="1:5" ht="15.75" hidden="1" x14ac:dyDescent="0.25">
      <c r="A801" s="2">
        <v>6487</v>
      </c>
      <c r="B801" s="7">
        <v>3145890000000</v>
      </c>
      <c r="C801" s="4" t="s">
        <v>2178</v>
      </c>
      <c r="D801" s="4" t="s">
        <v>2151</v>
      </c>
      <c r="E801" s="52">
        <v>0.3</v>
      </c>
    </row>
    <row r="802" spans="1:5" ht="15.75" hidden="1" x14ac:dyDescent="0.25">
      <c r="A802" s="2">
        <v>6488</v>
      </c>
      <c r="B802" s="7">
        <v>3145890000000</v>
      </c>
      <c r="C802" s="4" t="s">
        <v>2179</v>
      </c>
      <c r="D802" s="4" t="s">
        <v>2151</v>
      </c>
      <c r="E802" s="52">
        <v>0.3</v>
      </c>
    </row>
    <row r="803" spans="1:5" ht="15.75" hidden="1" x14ac:dyDescent="0.25">
      <c r="A803" s="2">
        <v>6493</v>
      </c>
      <c r="B803" s="7">
        <v>3145890000000</v>
      </c>
      <c r="C803" s="4" t="s">
        <v>2180</v>
      </c>
      <c r="D803" s="4" t="s">
        <v>2151</v>
      </c>
      <c r="E803" s="52">
        <v>0.3</v>
      </c>
    </row>
    <row r="804" spans="1:5" ht="15.75" hidden="1" x14ac:dyDescent="0.25">
      <c r="A804" s="2">
        <v>6495</v>
      </c>
      <c r="B804" s="7">
        <v>3145890000000</v>
      </c>
      <c r="C804" s="4" t="s">
        <v>2181</v>
      </c>
      <c r="D804" s="4" t="s">
        <v>2151</v>
      </c>
      <c r="E804" s="52">
        <v>0.3</v>
      </c>
    </row>
    <row r="805" spans="1:5" ht="15.75" hidden="1" x14ac:dyDescent="0.25">
      <c r="A805" s="2">
        <v>6455</v>
      </c>
      <c r="B805" s="7">
        <v>3145890000000</v>
      </c>
      <c r="C805" s="4" t="s">
        <v>2160</v>
      </c>
      <c r="D805" s="4" t="s">
        <v>2151</v>
      </c>
      <c r="E805" s="52">
        <v>0.3</v>
      </c>
    </row>
    <row r="806" spans="1:5" ht="15.75" hidden="1" x14ac:dyDescent="0.25">
      <c r="A806" s="2">
        <v>6504</v>
      </c>
      <c r="B806" s="7">
        <v>3145890000000</v>
      </c>
      <c r="C806" s="4" t="s">
        <v>2183</v>
      </c>
      <c r="D806" s="4" t="s">
        <v>2151</v>
      </c>
      <c r="E806" s="52">
        <v>0.3</v>
      </c>
    </row>
    <row r="807" spans="1:5" ht="15.75" hidden="1" x14ac:dyDescent="0.25">
      <c r="A807" s="2">
        <v>6505</v>
      </c>
      <c r="B807" s="7">
        <v>3145890000000</v>
      </c>
      <c r="C807" s="4" t="s">
        <v>2184</v>
      </c>
      <c r="D807" s="4" t="s">
        <v>2151</v>
      </c>
      <c r="E807" s="52">
        <v>0.3</v>
      </c>
    </row>
    <row r="808" spans="1:5" ht="15.75" hidden="1" x14ac:dyDescent="0.25">
      <c r="A808" s="2">
        <v>6454</v>
      </c>
      <c r="B808" s="7">
        <v>3145890000000</v>
      </c>
      <c r="C808" s="4" t="s">
        <v>2159</v>
      </c>
      <c r="D808" s="4" t="s">
        <v>2151</v>
      </c>
      <c r="E808" s="52">
        <v>0.3</v>
      </c>
    </row>
    <row r="809" spans="1:5" ht="15.75" hidden="1" x14ac:dyDescent="0.25">
      <c r="A809" s="2">
        <v>6507</v>
      </c>
      <c r="B809" s="7">
        <v>3145890000000</v>
      </c>
      <c r="C809" s="4" t="s">
        <v>2186</v>
      </c>
      <c r="D809" s="4" t="s">
        <v>2151</v>
      </c>
      <c r="E809" s="52">
        <v>0.3</v>
      </c>
    </row>
    <row r="810" spans="1:5" ht="15.75" hidden="1" x14ac:dyDescent="0.25">
      <c r="A810" s="2">
        <v>6508</v>
      </c>
      <c r="B810" s="7">
        <v>3145890000000</v>
      </c>
      <c r="C810" s="4" t="s">
        <v>2187</v>
      </c>
      <c r="D810" s="4" t="s">
        <v>2151</v>
      </c>
      <c r="E810" s="52">
        <v>0.3</v>
      </c>
    </row>
    <row r="811" spans="1:5" ht="15.75" hidden="1" x14ac:dyDescent="0.25">
      <c r="A811" s="2">
        <v>6510</v>
      </c>
      <c r="B811" s="7">
        <v>3145890000000</v>
      </c>
      <c r="C811" s="4" t="s">
        <v>2188</v>
      </c>
      <c r="D811" s="4" t="s">
        <v>2151</v>
      </c>
      <c r="E811" s="52">
        <v>0.3</v>
      </c>
    </row>
    <row r="812" spans="1:5" ht="15.75" hidden="1" x14ac:dyDescent="0.25">
      <c r="A812" s="2">
        <v>6511</v>
      </c>
      <c r="B812" s="7">
        <v>3145890000000</v>
      </c>
      <c r="C812" s="4" t="s">
        <v>2189</v>
      </c>
      <c r="D812" s="4" t="s">
        <v>2151</v>
      </c>
      <c r="E812" s="52">
        <v>0.3</v>
      </c>
    </row>
    <row r="813" spans="1:5" ht="15.75" hidden="1" x14ac:dyDescent="0.25">
      <c r="A813" s="2">
        <v>6512</v>
      </c>
      <c r="B813" s="7">
        <v>3145890000000</v>
      </c>
      <c r="C813" s="4" t="s">
        <v>2190</v>
      </c>
      <c r="D813" s="4" t="s">
        <v>2151</v>
      </c>
      <c r="E813" s="52">
        <v>0.3</v>
      </c>
    </row>
    <row r="814" spans="1:5" ht="15.75" hidden="1" x14ac:dyDescent="0.25">
      <c r="A814" s="2">
        <v>6513</v>
      </c>
      <c r="B814" s="7">
        <v>3145890000000</v>
      </c>
      <c r="C814" s="4" t="s">
        <v>2191</v>
      </c>
      <c r="D814" s="4" t="s">
        <v>2151</v>
      </c>
      <c r="E814" s="52">
        <v>0.3</v>
      </c>
    </row>
    <row r="815" spans="1:5" ht="15.75" hidden="1" x14ac:dyDescent="0.25">
      <c r="A815" s="2">
        <v>6464</v>
      </c>
      <c r="B815" s="7">
        <v>3145890000000</v>
      </c>
      <c r="C815" s="4" t="s">
        <v>2164</v>
      </c>
      <c r="D815" s="4" t="s">
        <v>2151</v>
      </c>
      <c r="E815" s="52">
        <v>0.3</v>
      </c>
    </row>
    <row r="816" spans="1:5" ht="15.75" hidden="1" x14ac:dyDescent="0.25">
      <c r="A816" s="2">
        <v>6515</v>
      </c>
      <c r="B816" s="7">
        <v>3145890000000</v>
      </c>
      <c r="C816" s="4" t="s">
        <v>2193</v>
      </c>
      <c r="D816" s="4" t="s">
        <v>2151</v>
      </c>
      <c r="E816" s="52">
        <v>0.3</v>
      </c>
    </row>
    <row r="817" spans="1:5" ht="15.75" hidden="1" x14ac:dyDescent="0.25">
      <c r="A817" s="2">
        <v>6516</v>
      </c>
      <c r="B817" s="7">
        <v>3145890000000</v>
      </c>
      <c r="C817" s="4" t="s">
        <v>2194</v>
      </c>
      <c r="D817" s="4" t="s">
        <v>2151</v>
      </c>
      <c r="E817" s="52">
        <v>0.3</v>
      </c>
    </row>
    <row r="818" spans="1:5" ht="15.75" hidden="1" x14ac:dyDescent="0.25">
      <c r="A818" s="2">
        <v>6517</v>
      </c>
      <c r="B818" s="7">
        <v>3145890000000</v>
      </c>
      <c r="C818" s="4" t="s">
        <v>2195</v>
      </c>
      <c r="D818" s="4" t="s">
        <v>2151</v>
      </c>
      <c r="E818" s="52">
        <v>0.3</v>
      </c>
    </row>
    <row r="819" spans="1:5" ht="15.75" hidden="1" x14ac:dyDescent="0.25">
      <c r="A819" s="2">
        <v>6518</v>
      </c>
      <c r="B819" s="7">
        <v>3145890000000</v>
      </c>
      <c r="C819" s="4" t="s">
        <v>2196</v>
      </c>
      <c r="D819" s="4" t="s">
        <v>2151</v>
      </c>
      <c r="E819" s="52">
        <v>0.3</v>
      </c>
    </row>
    <row r="820" spans="1:5" ht="15.75" hidden="1" x14ac:dyDescent="0.25">
      <c r="A820" s="2">
        <v>6519</v>
      </c>
      <c r="B820" s="7">
        <v>3145890000000</v>
      </c>
      <c r="C820" s="4" t="s">
        <v>2197</v>
      </c>
      <c r="D820" s="4" t="s">
        <v>2151</v>
      </c>
      <c r="E820" s="52">
        <v>0.3</v>
      </c>
    </row>
    <row r="821" spans="1:5" ht="15.75" hidden="1" x14ac:dyDescent="0.25">
      <c r="A821" s="2">
        <v>6463</v>
      </c>
      <c r="B821" s="7">
        <v>3145890000000</v>
      </c>
      <c r="C821" s="4" t="s">
        <v>2163</v>
      </c>
      <c r="D821" s="4" t="s">
        <v>2151</v>
      </c>
      <c r="E821" s="52">
        <v>0.3</v>
      </c>
    </row>
    <row r="822" spans="1:5" ht="15.75" hidden="1" x14ac:dyDescent="0.25">
      <c r="A822" s="2">
        <v>6521</v>
      </c>
      <c r="B822" s="7">
        <v>3145890000000</v>
      </c>
      <c r="C822" s="4" t="s">
        <v>2199</v>
      </c>
      <c r="D822" s="4" t="s">
        <v>2151</v>
      </c>
      <c r="E822" s="52">
        <v>0.3</v>
      </c>
    </row>
    <row r="823" spans="1:5" ht="15.75" hidden="1" x14ac:dyDescent="0.25">
      <c r="A823" s="2">
        <v>6522</v>
      </c>
      <c r="B823" s="6">
        <v>0.31458913615060002</v>
      </c>
      <c r="C823" s="4" t="s">
        <v>2200</v>
      </c>
      <c r="D823" s="4" t="s">
        <v>2151</v>
      </c>
      <c r="E823" s="52">
        <v>0.3</v>
      </c>
    </row>
    <row r="824" spans="1:5" ht="15.75" hidden="1" x14ac:dyDescent="0.25">
      <c r="A824" s="2">
        <v>6523</v>
      </c>
      <c r="B824" s="7">
        <v>3145890000000</v>
      </c>
      <c r="C824" s="4" t="s">
        <v>2201</v>
      </c>
      <c r="D824" s="4" t="s">
        <v>2151</v>
      </c>
      <c r="E824" s="52">
        <v>0.3</v>
      </c>
    </row>
    <row r="825" spans="1:5" ht="15.75" hidden="1" x14ac:dyDescent="0.25">
      <c r="A825" s="2">
        <v>6524</v>
      </c>
      <c r="B825" s="7">
        <v>3145890000000</v>
      </c>
      <c r="C825" s="4" t="s">
        <v>2202</v>
      </c>
      <c r="D825" s="4" t="s">
        <v>2151</v>
      </c>
      <c r="E825" s="52">
        <v>0.3</v>
      </c>
    </row>
    <row r="826" spans="1:5" ht="15.75" hidden="1" x14ac:dyDescent="0.25">
      <c r="A826" s="2">
        <v>6525</v>
      </c>
      <c r="B826" s="7">
        <v>3145890000000</v>
      </c>
      <c r="C826" s="4" t="s">
        <v>2203</v>
      </c>
      <c r="D826" s="4" t="s">
        <v>2151</v>
      </c>
      <c r="E826" s="52">
        <v>0.3</v>
      </c>
    </row>
    <row r="827" spans="1:5" ht="15.75" hidden="1" x14ac:dyDescent="0.25">
      <c r="A827" s="2">
        <v>6526</v>
      </c>
      <c r="B827" s="7">
        <v>3145890000000</v>
      </c>
      <c r="C827" s="4" t="s">
        <v>2204</v>
      </c>
      <c r="D827" s="4" t="s">
        <v>2151</v>
      </c>
      <c r="E827" s="52">
        <v>0.3</v>
      </c>
    </row>
    <row r="828" spans="1:5" ht="15.75" hidden="1" x14ac:dyDescent="0.25">
      <c r="A828" s="2">
        <v>6527</v>
      </c>
      <c r="B828" s="7">
        <v>3145890000000</v>
      </c>
      <c r="C828" s="4" t="s">
        <v>2205</v>
      </c>
      <c r="D828" s="4" t="s">
        <v>2151</v>
      </c>
      <c r="E828" s="52">
        <v>0.3</v>
      </c>
    </row>
    <row r="829" spans="1:5" ht="15.75" hidden="1" x14ac:dyDescent="0.25">
      <c r="A829" s="2">
        <v>6528</v>
      </c>
      <c r="B829" s="7">
        <v>3145890000000</v>
      </c>
      <c r="C829" s="4" t="s">
        <v>2206</v>
      </c>
      <c r="D829" s="4" t="s">
        <v>2151</v>
      </c>
      <c r="E829" s="52">
        <v>0.3</v>
      </c>
    </row>
    <row r="830" spans="1:5" ht="15.75" hidden="1" x14ac:dyDescent="0.25">
      <c r="A830" s="2">
        <v>6529</v>
      </c>
      <c r="B830" s="7">
        <v>3145890000000</v>
      </c>
      <c r="C830" s="4" t="s">
        <v>2207</v>
      </c>
      <c r="D830" s="4" t="s">
        <v>2151</v>
      </c>
      <c r="E830" s="52">
        <v>0.3</v>
      </c>
    </row>
    <row r="831" spans="1:5" ht="15.75" hidden="1" x14ac:dyDescent="0.25">
      <c r="A831" s="2">
        <v>6530</v>
      </c>
      <c r="B831" s="7">
        <v>3145890000000</v>
      </c>
      <c r="C831" s="4" t="s">
        <v>2208</v>
      </c>
      <c r="D831" s="4" t="s">
        <v>2151</v>
      </c>
      <c r="E831" s="52">
        <v>0.3</v>
      </c>
    </row>
    <row r="832" spans="1:5" ht="15.75" hidden="1" x14ac:dyDescent="0.25">
      <c r="A832" s="2">
        <v>6531</v>
      </c>
      <c r="B832" s="7">
        <v>3145890000000</v>
      </c>
      <c r="C832" s="4" t="s">
        <v>2209</v>
      </c>
      <c r="D832" s="4" t="s">
        <v>2151</v>
      </c>
      <c r="E832" s="52">
        <v>0.3</v>
      </c>
    </row>
    <row r="833" spans="1:5" ht="15.75" hidden="1" x14ac:dyDescent="0.25">
      <c r="A833" s="2">
        <v>6532</v>
      </c>
      <c r="B833" s="7">
        <v>3145890000000</v>
      </c>
      <c r="C833" s="4" t="s">
        <v>2210</v>
      </c>
      <c r="D833" s="4" t="s">
        <v>2151</v>
      </c>
      <c r="E833" s="52">
        <v>0.3</v>
      </c>
    </row>
    <row r="834" spans="1:5" ht="15.75" hidden="1" x14ac:dyDescent="0.25">
      <c r="A834" s="2">
        <v>6533</v>
      </c>
      <c r="B834" s="7">
        <v>3145890000000</v>
      </c>
      <c r="C834" s="4" t="s">
        <v>2211</v>
      </c>
      <c r="D834" s="4" t="s">
        <v>2151</v>
      </c>
      <c r="E834" s="52">
        <v>0.3</v>
      </c>
    </row>
    <row r="835" spans="1:5" ht="15.75" hidden="1" x14ac:dyDescent="0.25">
      <c r="A835" s="2">
        <v>6534</v>
      </c>
      <c r="B835" s="7">
        <v>3145890000000</v>
      </c>
      <c r="C835" s="4" t="s">
        <v>2212</v>
      </c>
      <c r="D835" s="4" t="s">
        <v>2151</v>
      </c>
      <c r="E835" s="52">
        <v>0.3</v>
      </c>
    </row>
    <row r="836" spans="1:5" ht="15.75" hidden="1" x14ac:dyDescent="0.25">
      <c r="A836" s="2">
        <v>6535</v>
      </c>
      <c r="B836" s="7">
        <v>3145890000000</v>
      </c>
      <c r="C836" s="4" t="s">
        <v>2213</v>
      </c>
      <c r="D836" s="4" t="s">
        <v>2151</v>
      </c>
      <c r="E836" s="52">
        <v>0.3</v>
      </c>
    </row>
    <row r="837" spans="1:5" ht="15.75" hidden="1" x14ac:dyDescent="0.25">
      <c r="A837" s="2">
        <v>6536</v>
      </c>
      <c r="B837" s="7">
        <v>3145890000000</v>
      </c>
      <c r="C837" s="4" t="s">
        <v>2214</v>
      </c>
      <c r="D837" s="4" t="s">
        <v>2151</v>
      </c>
      <c r="E837" s="52">
        <v>0.3</v>
      </c>
    </row>
    <row r="838" spans="1:5" ht="15.75" hidden="1" x14ac:dyDescent="0.25">
      <c r="A838" s="2">
        <v>6537</v>
      </c>
      <c r="B838" s="7">
        <v>3145890000000</v>
      </c>
      <c r="C838" s="4" t="s">
        <v>2215</v>
      </c>
      <c r="D838" s="4" t="s">
        <v>2151</v>
      </c>
      <c r="E838" s="52">
        <v>0.3</v>
      </c>
    </row>
    <row r="839" spans="1:5" ht="15.75" hidden="1" x14ac:dyDescent="0.25">
      <c r="A839" s="2">
        <v>7700</v>
      </c>
      <c r="B839" s="7">
        <v>3145890000000</v>
      </c>
      <c r="C839" s="4" t="s">
        <v>2727</v>
      </c>
      <c r="D839" s="4" t="s">
        <v>2151</v>
      </c>
      <c r="E839" s="52">
        <v>0.3</v>
      </c>
    </row>
    <row r="840" spans="1:5" ht="15.75" hidden="1" x14ac:dyDescent="0.25">
      <c r="A840" s="2">
        <v>7704</v>
      </c>
      <c r="B840" s="7">
        <v>3145890000000</v>
      </c>
      <c r="C840" s="4" t="s">
        <v>2728</v>
      </c>
      <c r="D840" s="4" t="s">
        <v>2151</v>
      </c>
      <c r="E840" s="52">
        <v>0.3</v>
      </c>
    </row>
    <row r="841" spans="1:5" ht="15.75" hidden="1" x14ac:dyDescent="0.25">
      <c r="A841" s="2">
        <v>9414</v>
      </c>
      <c r="B841" s="6"/>
      <c r="C841" s="4" t="s">
        <v>3718</v>
      </c>
      <c r="D841" s="4" t="s">
        <v>2151</v>
      </c>
      <c r="E841" s="52">
        <v>0.3</v>
      </c>
    </row>
    <row r="842" spans="1:5" ht="15.75" hidden="1" x14ac:dyDescent="0.25">
      <c r="A842" s="2">
        <v>9438</v>
      </c>
      <c r="B842" s="7">
        <v>3145890000000</v>
      </c>
      <c r="C842" s="4" t="s">
        <v>3737</v>
      </c>
      <c r="D842" s="4" t="s">
        <v>2151</v>
      </c>
      <c r="E842" s="52">
        <v>0.3</v>
      </c>
    </row>
    <row r="843" spans="1:5" ht="15.75" hidden="1" x14ac:dyDescent="0.25">
      <c r="A843" s="2">
        <v>8501</v>
      </c>
      <c r="B843" s="7">
        <v>9789580000000</v>
      </c>
      <c r="C843" s="4" t="s">
        <v>3079</v>
      </c>
      <c r="D843" s="4" t="s">
        <v>3080</v>
      </c>
      <c r="E843" s="53">
        <v>0</v>
      </c>
    </row>
    <row r="844" spans="1:5" ht="15.75" hidden="1" x14ac:dyDescent="0.25">
      <c r="A844" s="2">
        <v>8502</v>
      </c>
      <c r="B844" s="6"/>
      <c r="C844" s="4" t="s">
        <v>3081</v>
      </c>
      <c r="D844" s="4" t="s">
        <v>3080</v>
      </c>
      <c r="E844" s="53">
        <v>0</v>
      </c>
    </row>
    <row r="845" spans="1:5" ht="15.75" hidden="1" x14ac:dyDescent="0.25">
      <c r="A845" s="2">
        <v>7567</v>
      </c>
      <c r="B845" s="7">
        <v>658325000000</v>
      </c>
      <c r="C845" s="4" t="s">
        <v>2649</v>
      </c>
      <c r="D845" s="4" t="s">
        <v>2646</v>
      </c>
      <c r="E845" s="52">
        <v>0</v>
      </c>
    </row>
    <row r="846" spans="1:5" ht="15.75" hidden="1" x14ac:dyDescent="0.25">
      <c r="A846" s="2">
        <v>7757</v>
      </c>
      <c r="B846" s="6"/>
      <c r="C846" s="4" t="s">
        <v>2763</v>
      </c>
      <c r="D846" s="4" t="s">
        <v>2646</v>
      </c>
      <c r="E846" s="53">
        <v>0</v>
      </c>
    </row>
    <row r="847" spans="1:5" ht="15.75" hidden="1" x14ac:dyDescent="0.25">
      <c r="A847" s="2">
        <v>7564</v>
      </c>
      <c r="B847" s="7">
        <v>737187000000</v>
      </c>
      <c r="C847" s="4" t="s">
        <v>2645</v>
      </c>
      <c r="D847" s="4" t="s">
        <v>2646</v>
      </c>
      <c r="E847" s="52">
        <v>0.2</v>
      </c>
    </row>
    <row r="848" spans="1:5" ht="15.75" hidden="1" x14ac:dyDescent="0.25">
      <c r="A848" s="2">
        <v>7565</v>
      </c>
      <c r="B848" s="7">
        <v>737187000000</v>
      </c>
      <c r="C848" s="4" t="s">
        <v>2647</v>
      </c>
      <c r="D848" s="4" t="s">
        <v>2646</v>
      </c>
      <c r="E848" s="52">
        <v>0.2</v>
      </c>
    </row>
    <row r="849" spans="1:5" ht="15.75" hidden="1" x14ac:dyDescent="0.25">
      <c r="A849" s="2">
        <v>7566</v>
      </c>
      <c r="B849" s="7">
        <v>658325000000</v>
      </c>
      <c r="C849" s="4" t="s">
        <v>2648</v>
      </c>
      <c r="D849" s="4" t="s">
        <v>2646</v>
      </c>
      <c r="E849" s="52">
        <v>0.2</v>
      </c>
    </row>
    <row r="850" spans="1:5" ht="15.75" hidden="1" x14ac:dyDescent="0.25">
      <c r="A850" s="2">
        <v>7568</v>
      </c>
      <c r="B850" s="7">
        <v>737187000000</v>
      </c>
      <c r="C850" s="4" t="s">
        <v>2650</v>
      </c>
      <c r="D850" s="4" t="s">
        <v>2646</v>
      </c>
      <c r="E850" s="52">
        <v>0.2</v>
      </c>
    </row>
    <row r="851" spans="1:5" ht="15.75" hidden="1" x14ac:dyDescent="0.25">
      <c r="A851" s="15">
        <v>10371</v>
      </c>
      <c r="B851" s="13" t="s">
        <v>4809</v>
      </c>
      <c r="C851" t="s">
        <v>4810</v>
      </c>
      <c r="D851" s="4" t="s">
        <v>4811</v>
      </c>
      <c r="E851" s="51">
        <v>0</v>
      </c>
    </row>
    <row r="852" spans="1:5" ht="15.75" hidden="1" x14ac:dyDescent="0.25">
      <c r="A852" s="15">
        <v>10372</v>
      </c>
      <c r="B852" s="13" t="s">
        <v>4812</v>
      </c>
      <c r="C852" t="s">
        <v>4813</v>
      </c>
      <c r="D852" s="4" t="s">
        <v>4811</v>
      </c>
      <c r="E852" s="51">
        <v>0</v>
      </c>
    </row>
    <row r="853" spans="1:5" ht="15.75" hidden="1" x14ac:dyDescent="0.25">
      <c r="A853" s="15">
        <v>10373</v>
      </c>
      <c r="B853" s="13" t="s">
        <v>4814</v>
      </c>
      <c r="C853" t="s">
        <v>4815</v>
      </c>
      <c r="D853" s="4" t="s">
        <v>4811</v>
      </c>
      <c r="E853" s="51">
        <v>0</v>
      </c>
    </row>
    <row r="854" spans="1:5" ht="15.75" hidden="1" x14ac:dyDescent="0.25">
      <c r="A854" s="15">
        <v>10374</v>
      </c>
      <c r="B854" s="13" t="s">
        <v>4816</v>
      </c>
      <c r="C854" t="s">
        <v>4817</v>
      </c>
      <c r="D854" s="4" t="s">
        <v>4811</v>
      </c>
      <c r="E854" s="51">
        <v>0</v>
      </c>
    </row>
    <row r="855" spans="1:5" ht="15.75" hidden="1" x14ac:dyDescent="0.25">
      <c r="A855" s="15">
        <v>10375</v>
      </c>
      <c r="B855" s="13" t="s">
        <v>4818</v>
      </c>
      <c r="C855" t="s">
        <v>4819</v>
      </c>
      <c r="D855" s="4" t="s">
        <v>4811</v>
      </c>
      <c r="E855" s="51">
        <v>0</v>
      </c>
    </row>
    <row r="856" spans="1:5" ht="15.75" hidden="1" x14ac:dyDescent="0.25">
      <c r="A856" s="15">
        <v>10376</v>
      </c>
      <c r="B856" s="13" t="s">
        <v>4820</v>
      </c>
      <c r="C856" t="s">
        <v>4821</v>
      </c>
      <c r="D856" s="4" t="s">
        <v>4811</v>
      </c>
      <c r="E856" s="51">
        <v>0</v>
      </c>
    </row>
    <row r="857" spans="1:5" ht="15.75" hidden="1" x14ac:dyDescent="0.25">
      <c r="A857" s="15">
        <v>10377</v>
      </c>
      <c r="B857" s="13" t="s">
        <v>4822</v>
      </c>
      <c r="C857" t="s">
        <v>4823</v>
      </c>
      <c r="D857" s="4" t="s">
        <v>4811</v>
      </c>
      <c r="E857" s="51">
        <v>0</v>
      </c>
    </row>
    <row r="858" spans="1:5" ht="15.75" hidden="1" x14ac:dyDescent="0.25">
      <c r="A858" s="15">
        <v>10378</v>
      </c>
      <c r="B858" s="13" t="s">
        <v>4824</v>
      </c>
      <c r="C858" t="s">
        <v>4825</v>
      </c>
      <c r="D858" s="4" t="s">
        <v>4811</v>
      </c>
      <c r="E858" s="51">
        <v>0</v>
      </c>
    </row>
    <row r="859" spans="1:5" ht="15.75" hidden="1" x14ac:dyDescent="0.25">
      <c r="A859" s="15">
        <v>10380</v>
      </c>
      <c r="B859" s="13" t="s">
        <v>4828</v>
      </c>
      <c r="C859" t="s">
        <v>4829</v>
      </c>
      <c r="D859" s="4" t="s">
        <v>4811</v>
      </c>
      <c r="E859" s="51">
        <v>0</v>
      </c>
    </row>
    <row r="860" spans="1:5" ht="15.75" hidden="1" x14ac:dyDescent="0.25">
      <c r="A860" s="15">
        <v>10381</v>
      </c>
      <c r="B860" s="13" t="s">
        <v>4830</v>
      </c>
      <c r="C860" t="s">
        <v>4831</v>
      </c>
      <c r="D860" s="4" t="s">
        <v>4811</v>
      </c>
      <c r="E860" s="51">
        <v>0</v>
      </c>
    </row>
    <row r="861" spans="1:5" ht="15.75" hidden="1" x14ac:dyDescent="0.25">
      <c r="A861" s="15">
        <v>10382</v>
      </c>
      <c r="B861" s="13" t="s">
        <v>4832</v>
      </c>
      <c r="C861" t="s">
        <v>4833</v>
      </c>
      <c r="D861" s="4" t="s">
        <v>4811</v>
      </c>
      <c r="E861" s="51">
        <v>0</v>
      </c>
    </row>
    <row r="862" spans="1:5" ht="15.75" hidden="1" x14ac:dyDescent="0.25">
      <c r="A862" s="15">
        <v>10383</v>
      </c>
      <c r="B862" s="13" t="s">
        <v>4834</v>
      </c>
      <c r="C862" t="s">
        <v>4835</v>
      </c>
      <c r="D862" s="4" t="s">
        <v>4811</v>
      </c>
      <c r="E862" s="51">
        <v>0</v>
      </c>
    </row>
    <row r="863" spans="1:5" ht="15.75" hidden="1" x14ac:dyDescent="0.25">
      <c r="A863" s="15">
        <v>10384</v>
      </c>
      <c r="B863" s="13" t="s">
        <v>4836</v>
      </c>
      <c r="C863" t="s">
        <v>4837</v>
      </c>
      <c r="D863" s="4" t="s">
        <v>4811</v>
      </c>
      <c r="E863" s="51">
        <v>0</v>
      </c>
    </row>
    <row r="864" spans="1:5" ht="15.75" hidden="1" x14ac:dyDescent="0.25">
      <c r="A864" s="15">
        <v>10385</v>
      </c>
      <c r="B864" s="13" t="s">
        <v>4838</v>
      </c>
      <c r="C864" t="s">
        <v>4839</v>
      </c>
      <c r="D864" s="4" t="s">
        <v>4811</v>
      </c>
      <c r="E864" s="51">
        <v>0</v>
      </c>
    </row>
    <row r="865" spans="1:5" ht="15.75" hidden="1" x14ac:dyDescent="0.25">
      <c r="A865" s="15">
        <v>10386</v>
      </c>
      <c r="B865" s="13" t="s">
        <v>4840</v>
      </c>
      <c r="C865" t="s">
        <v>4841</v>
      </c>
      <c r="D865" s="4" t="s">
        <v>4811</v>
      </c>
      <c r="E865" s="51">
        <v>0</v>
      </c>
    </row>
    <row r="866" spans="1:5" ht="15.75" hidden="1" x14ac:dyDescent="0.25">
      <c r="A866" s="15">
        <v>10387</v>
      </c>
      <c r="B866" s="13" t="s">
        <v>4842</v>
      </c>
      <c r="C866" t="s">
        <v>4843</v>
      </c>
      <c r="D866" s="4" t="s">
        <v>4811</v>
      </c>
      <c r="E866" s="51">
        <v>0</v>
      </c>
    </row>
    <row r="867" spans="1:5" ht="15.75" hidden="1" x14ac:dyDescent="0.25">
      <c r="A867" s="15">
        <v>10388</v>
      </c>
      <c r="B867" s="13" t="s">
        <v>4844</v>
      </c>
      <c r="C867" t="s">
        <v>4845</v>
      </c>
      <c r="D867" s="4" t="s">
        <v>4811</v>
      </c>
      <c r="E867" s="51">
        <v>0</v>
      </c>
    </row>
    <row r="868" spans="1:5" ht="15.75" hidden="1" x14ac:dyDescent="0.25">
      <c r="A868" s="15">
        <v>10389</v>
      </c>
      <c r="B868" s="13" t="s">
        <v>4846</v>
      </c>
      <c r="C868" t="s">
        <v>4847</v>
      </c>
      <c r="D868" s="4" t="s">
        <v>4811</v>
      </c>
      <c r="E868" s="51">
        <v>0</v>
      </c>
    </row>
    <row r="869" spans="1:5" ht="15.75" hidden="1" x14ac:dyDescent="0.25">
      <c r="A869" s="15">
        <v>10390</v>
      </c>
      <c r="B869" s="13"/>
      <c r="C869" t="s">
        <v>4848</v>
      </c>
      <c r="D869" s="4" t="s">
        <v>4811</v>
      </c>
      <c r="E869" s="51">
        <v>0</v>
      </c>
    </row>
    <row r="870" spans="1:5" ht="15.75" hidden="1" x14ac:dyDescent="0.25">
      <c r="A870" s="15">
        <v>10391</v>
      </c>
      <c r="B870" s="13" t="s">
        <v>4849</v>
      </c>
      <c r="C870" t="s">
        <v>4850</v>
      </c>
      <c r="D870" s="4" t="s">
        <v>4811</v>
      </c>
      <c r="E870" s="51">
        <v>0</v>
      </c>
    </row>
    <row r="871" spans="1:5" ht="15.75" hidden="1" x14ac:dyDescent="0.25">
      <c r="A871" s="15">
        <v>10392</v>
      </c>
      <c r="B871" s="13" t="s">
        <v>4851</v>
      </c>
      <c r="C871" t="s">
        <v>4852</v>
      </c>
      <c r="D871" s="4" t="s">
        <v>4811</v>
      </c>
      <c r="E871" s="51">
        <v>0</v>
      </c>
    </row>
    <row r="872" spans="1:5" ht="15.75" hidden="1" x14ac:dyDescent="0.25">
      <c r="A872" s="15">
        <v>10393</v>
      </c>
      <c r="B872" s="13" t="s">
        <v>4853</v>
      </c>
      <c r="C872" t="s">
        <v>4854</v>
      </c>
      <c r="D872" s="4" t="s">
        <v>4811</v>
      </c>
      <c r="E872" s="51">
        <v>0</v>
      </c>
    </row>
    <row r="873" spans="1:5" ht="15.75" hidden="1" x14ac:dyDescent="0.25">
      <c r="A873" s="15">
        <v>10394</v>
      </c>
      <c r="B873" s="13" t="s">
        <v>4855</v>
      </c>
      <c r="C873" t="s">
        <v>4856</v>
      </c>
      <c r="D873" s="4" t="s">
        <v>4811</v>
      </c>
      <c r="E873" s="51">
        <v>0</v>
      </c>
    </row>
    <row r="874" spans="1:5" ht="15.75" hidden="1" x14ac:dyDescent="0.25">
      <c r="A874" s="15">
        <v>10395</v>
      </c>
      <c r="B874" s="13" t="s">
        <v>4857</v>
      </c>
      <c r="C874" t="s">
        <v>4858</v>
      </c>
      <c r="D874" s="4" t="s">
        <v>4811</v>
      </c>
      <c r="E874" s="51">
        <v>0</v>
      </c>
    </row>
    <row r="875" spans="1:5" ht="15.75" hidden="1" x14ac:dyDescent="0.25">
      <c r="A875" s="15">
        <v>10396</v>
      </c>
      <c r="B875" s="13" t="s">
        <v>4859</v>
      </c>
      <c r="C875" t="s">
        <v>4860</v>
      </c>
      <c r="D875" s="4" t="s">
        <v>4811</v>
      </c>
      <c r="E875" s="51">
        <v>0</v>
      </c>
    </row>
    <row r="876" spans="1:5" ht="15.75" hidden="1" x14ac:dyDescent="0.25">
      <c r="A876" s="15">
        <v>10397</v>
      </c>
      <c r="B876" s="13" t="s">
        <v>4861</v>
      </c>
      <c r="C876" t="s">
        <v>4862</v>
      </c>
      <c r="D876" s="4" t="s">
        <v>4811</v>
      </c>
      <c r="E876" s="51">
        <v>0</v>
      </c>
    </row>
    <row r="877" spans="1:5" ht="15.75" hidden="1" x14ac:dyDescent="0.25">
      <c r="A877" s="15">
        <v>10398</v>
      </c>
      <c r="B877" s="13" t="s">
        <v>4863</v>
      </c>
      <c r="C877" t="s">
        <v>4864</v>
      </c>
      <c r="D877" s="4" t="s">
        <v>4811</v>
      </c>
      <c r="E877" s="51">
        <v>0</v>
      </c>
    </row>
    <row r="878" spans="1:5" ht="15.75" hidden="1" x14ac:dyDescent="0.25">
      <c r="A878" s="15">
        <v>10399</v>
      </c>
      <c r="B878" s="13" t="s">
        <v>4865</v>
      </c>
      <c r="C878" t="s">
        <v>4866</v>
      </c>
      <c r="D878" s="4" t="s">
        <v>4811</v>
      </c>
      <c r="E878" s="51">
        <v>0</v>
      </c>
    </row>
    <row r="879" spans="1:5" ht="15.75" hidden="1" x14ac:dyDescent="0.25">
      <c r="A879" s="15">
        <v>10400</v>
      </c>
      <c r="B879" s="13" t="s">
        <v>4867</v>
      </c>
      <c r="C879" t="s">
        <v>4868</v>
      </c>
      <c r="D879" s="4" t="s">
        <v>4811</v>
      </c>
      <c r="E879" s="51">
        <v>0</v>
      </c>
    </row>
    <row r="880" spans="1:5" ht="15.75" hidden="1" x14ac:dyDescent="0.25">
      <c r="A880" s="15">
        <v>10401</v>
      </c>
      <c r="B880" s="13" t="s">
        <v>4869</v>
      </c>
      <c r="C880" t="s">
        <v>4870</v>
      </c>
      <c r="D880" s="4" t="s">
        <v>4811</v>
      </c>
      <c r="E880" s="51">
        <v>0</v>
      </c>
    </row>
    <row r="881" spans="1:5" ht="15.75" hidden="1" x14ac:dyDescent="0.25">
      <c r="A881" s="15">
        <v>10402</v>
      </c>
      <c r="B881" s="13" t="s">
        <v>4871</v>
      </c>
      <c r="C881" t="s">
        <v>4872</v>
      </c>
      <c r="D881" s="4" t="s">
        <v>4811</v>
      </c>
      <c r="E881" s="51">
        <v>0</v>
      </c>
    </row>
    <row r="882" spans="1:5" ht="15.75" hidden="1" x14ac:dyDescent="0.25">
      <c r="A882" s="15">
        <v>10403</v>
      </c>
      <c r="B882" s="13" t="s">
        <v>4873</v>
      </c>
      <c r="C882" t="s">
        <v>4874</v>
      </c>
      <c r="D882" s="4" t="s">
        <v>4811</v>
      </c>
      <c r="E882" s="51">
        <v>0</v>
      </c>
    </row>
    <row r="883" spans="1:5" ht="15.75" hidden="1" x14ac:dyDescent="0.25">
      <c r="A883" s="15">
        <v>10404</v>
      </c>
      <c r="B883" s="13" t="s">
        <v>4875</v>
      </c>
      <c r="C883" t="s">
        <v>4876</v>
      </c>
      <c r="D883" s="4" t="s">
        <v>4811</v>
      </c>
      <c r="E883" s="51">
        <v>0</v>
      </c>
    </row>
    <row r="884" spans="1:5" ht="15.75" hidden="1" x14ac:dyDescent="0.25">
      <c r="A884" s="15">
        <v>10405</v>
      </c>
      <c r="B884" s="13" t="s">
        <v>4877</v>
      </c>
      <c r="C884" t="s">
        <v>4878</v>
      </c>
      <c r="D884" s="4" t="s">
        <v>4811</v>
      </c>
      <c r="E884" s="51">
        <v>0</v>
      </c>
    </row>
    <row r="885" spans="1:5" ht="15.75" hidden="1" x14ac:dyDescent="0.25">
      <c r="A885" s="15">
        <v>10406</v>
      </c>
      <c r="B885" s="13" t="s">
        <v>4879</v>
      </c>
      <c r="C885" t="s">
        <v>4880</v>
      </c>
      <c r="D885" s="4" t="s">
        <v>4811</v>
      </c>
      <c r="E885" s="51">
        <v>0</v>
      </c>
    </row>
    <row r="886" spans="1:5" ht="15.75" hidden="1" x14ac:dyDescent="0.25">
      <c r="A886" s="15">
        <v>10407</v>
      </c>
      <c r="B886" s="13" t="s">
        <v>4881</v>
      </c>
      <c r="C886" t="s">
        <v>4882</v>
      </c>
      <c r="D886" s="4" t="s">
        <v>4811</v>
      </c>
      <c r="E886" s="51">
        <v>0</v>
      </c>
    </row>
    <row r="887" spans="1:5" ht="15.75" hidden="1" x14ac:dyDescent="0.25">
      <c r="A887" s="15">
        <v>10408</v>
      </c>
      <c r="B887" s="13" t="s">
        <v>4883</v>
      </c>
      <c r="C887" t="s">
        <v>4884</v>
      </c>
      <c r="D887" s="4" t="s">
        <v>4811</v>
      </c>
      <c r="E887" s="51">
        <v>0</v>
      </c>
    </row>
    <row r="888" spans="1:5" ht="15.75" hidden="1" x14ac:dyDescent="0.25">
      <c r="A888" s="15">
        <v>10409</v>
      </c>
      <c r="B888" s="13" t="s">
        <v>4885</v>
      </c>
      <c r="C888" t="s">
        <v>4886</v>
      </c>
      <c r="D888" s="4" t="s">
        <v>4811</v>
      </c>
      <c r="E888" s="51">
        <v>0</v>
      </c>
    </row>
    <row r="889" spans="1:5" ht="15.75" hidden="1" x14ac:dyDescent="0.25">
      <c r="A889" s="15">
        <v>10410</v>
      </c>
      <c r="B889" s="13" t="s">
        <v>4887</v>
      </c>
      <c r="C889" t="s">
        <v>4888</v>
      </c>
      <c r="D889" s="4" t="s">
        <v>4811</v>
      </c>
      <c r="E889" s="51">
        <v>0</v>
      </c>
    </row>
    <row r="890" spans="1:5" ht="15.75" hidden="1" x14ac:dyDescent="0.25">
      <c r="A890" s="15">
        <v>10411</v>
      </c>
      <c r="B890" s="13" t="s">
        <v>4889</v>
      </c>
      <c r="C890" t="s">
        <v>4890</v>
      </c>
      <c r="D890" s="4" t="s">
        <v>4811</v>
      </c>
      <c r="E890" s="51">
        <v>0</v>
      </c>
    </row>
    <row r="891" spans="1:5" ht="15.75" hidden="1" x14ac:dyDescent="0.25">
      <c r="A891" s="15">
        <v>10412</v>
      </c>
      <c r="B891" s="13" t="s">
        <v>4891</v>
      </c>
      <c r="C891" t="s">
        <v>4892</v>
      </c>
      <c r="D891" s="4" t="s">
        <v>4811</v>
      </c>
      <c r="E891" s="51">
        <v>0</v>
      </c>
    </row>
    <row r="892" spans="1:5" ht="15.75" hidden="1" x14ac:dyDescent="0.25">
      <c r="A892" s="15">
        <v>10413</v>
      </c>
      <c r="B892" s="13" t="s">
        <v>4893</v>
      </c>
      <c r="C892" t="s">
        <v>4894</v>
      </c>
      <c r="D892" s="4" t="s">
        <v>4811</v>
      </c>
      <c r="E892" s="51">
        <v>0</v>
      </c>
    </row>
    <row r="893" spans="1:5" ht="15.75" hidden="1" x14ac:dyDescent="0.25">
      <c r="A893" s="15">
        <v>10414</v>
      </c>
      <c r="B893" s="13" t="s">
        <v>4895</v>
      </c>
      <c r="C893" t="s">
        <v>4896</v>
      </c>
      <c r="D893" s="4" t="s">
        <v>4811</v>
      </c>
      <c r="E893" s="51">
        <v>0</v>
      </c>
    </row>
    <row r="894" spans="1:5" ht="15.75" hidden="1" x14ac:dyDescent="0.25">
      <c r="A894" s="15">
        <v>10337</v>
      </c>
      <c r="B894" s="13" t="s">
        <v>4744</v>
      </c>
      <c r="C894" t="s">
        <v>4745</v>
      </c>
      <c r="D894" s="4" t="s">
        <v>4746</v>
      </c>
      <c r="E894" s="51">
        <v>0</v>
      </c>
    </row>
    <row r="895" spans="1:5" ht="15.75" hidden="1" x14ac:dyDescent="0.25">
      <c r="A895" s="15">
        <v>10338</v>
      </c>
      <c r="B895" s="13" t="s">
        <v>4747</v>
      </c>
      <c r="C895" t="s">
        <v>4748</v>
      </c>
      <c r="D895" s="4" t="s">
        <v>4746</v>
      </c>
      <c r="E895" s="51">
        <v>0</v>
      </c>
    </row>
    <row r="896" spans="1:5" ht="15.75" hidden="1" x14ac:dyDescent="0.25">
      <c r="A896" s="15">
        <v>10339</v>
      </c>
      <c r="B896" s="13" t="s">
        <v>4749</v>
      </c>
      <c r="C896" t="s">
        <v>4750</v>
      </c>
      <c r="D896" s="4" t="s">
        <v>4746</v>
      </c>
      <c r="E896" s="51">
        <v>0</v>
      </c>
    </row>
    <row r="897" spans="1:5" ht="15.75" hidden="1" x14ac:dyDescent="0.25">
      <c r="A897" s="15">
        <v>10340</v>
      </c>
      <c r="B897" s="13" t="s">
        <v>4751</v>
      </c>
      <c r="C897" t="s">
        <v>4752</v>
      </c>
      <c r="D897" s="4" t="s">
        <v>4746</v>
      </c>
      <c r="E897" s="51">
        <v>0</v>
      </c>
    </row>
    <row r="898" spans="1:5" ht="15.75" hidden="1" x14ac:dyDescent="0.25">
      <c r="A898" s="15">
        <v>10341</v>
      </c>
      <c r="B898" s="13" t="s">
        <v>4753</v>
      </c>
      <c r="C898" t="s">
        <v>4754</v>
      </c>
      <c r="D898" s="4" t="s">
        <v>4746</v>
      </c>
      <c r="E898" s="51">
        <v>0</v>
      </c>
    </row>
    <row r="899" spans="1:5" ht="15.75" hidden="1" x14ac:dyDescent="0.25">
      <c r="A899" s="15">
        <v>10342</v>
      </c>
      <c r="B899" s="13" t="s">
        <v>4755</v>
      </c>
      <c r="C899" t="s">
        <v>4756</v>
      </c>
      <c r="D899" s="4" t="s">
        <v>4746</v>
      </c>
      <c r="E899" s="51">
        <v>0</v>
      </c>
    </row>
    <row r="900" spans="1:5" ht="15.75" hidden="1" x14ac:dyDescent="0.25">
      <c r="A900" s="15">
        <v>10343</v>
      </c>
      <c r="B900" s="13" t="s">
        <v>4757</v>
      </c>
      <c r="C900" t="s">
        <v>4758</v>
      </c>
      <c r="D900" s="4" t="s">
        <v>4746</v>
      </c>
      <c r="E900" s="51">
        <v>0</v>
      </c>
    </row>
    <row r="901" spans="1:5" ht="15.75" hidden="1" x14ac:dyDescent="0.25">
      <c r="A901" s="15">
        <v>10344</v>
      </c>
      <c r="B901" s="13" t="s">
        <v>4759</v>
      </c>
      <c r="C901" t="s">
        <v>4760</v>
      </c>
      <c r="D901" s="4" t="s">
        <v>4746</v>
      </c>
      <c r="E901" s="51">
        <v>0</v>
      </c>
    </row>
    <row r="902" spans="1:5" ht="15.75" hidden="1" x14ac:dyDescent="0.25">
      <c r="A902" s="15">
        <v>10345</v>
      </c>
      <c r="B902" s="13" t="s">
        <v>4761</v>
      </c>
      <c r="C902" t="s">
        <v>4762</v>
      </c>
      <c r="D902" s="4" t="s">
        <v>4746</v>
      </c>
      <c r="E902" s="51">
        <v>0</v>
      </c>
    </row>
    <row r="903" spans="1:5" ht="15.75" hidden="1" x14ac:dyDescent="0.25">
      <c r="A903" s="15">
        <v>10346</v>
      </c>
      <c r="B903" s="13" t="s">
        <v>4763</v>
      </c>
      <c r="C903" t="s">
        <v>4764</v>
      </c>
      <c r="D903" s="4" t="s">
        <v>4746</v>
      </c>
      <c r="E903" s="51">
        <v>0</v>
      </c>
    </row>
    <row r="904" spans="1:5" ht="15.75" hidden="1" x14ac:dyDescent="0.25">
      <c r="A904" s="15">
        <v>10347</v>
      </c>
      <c r="B904" s="13" t="s">
        <v>4765</v>
      </c>
      <c r="C904" t="s">
        <v>4766</v>
      </c>
      <c r="D904" s="4" t="s">
        <v>4746</v>
      </c>
      <c r="E904" s="51">
        <v>0</v>
      </c>
    </row>
    <row r="905" spans="1:5" ht="15.75" hidden="1" x14ac:dyDescent="0.25">
      <c r="A905" s="15">
        <v>10348</v>
      </c>
      <c r="B905" s="13" t="s">
        <v>4767</v>
      </c>
      <c r="C905" t="s">
        <v>4768</v>
      </c>
      <c r="D905" s="4" t="s">
        <v>4746</v>
      </c>
      <c r="E905" s="51">
        <v>0</v>
      </c>
    </row>
    <row r="906" spans="1:5" ht="15.75" hidden="1" x14ac:dyDescent="0.25">
      <c r="A906" s="15">
        <v>10349</v>
      </c>
      <c r="B906" s="13" t="s">
        <v>4769</v>
      </c>
      <c r="C906" t="s">
        <v>4770</v>
      </c>
      <c r="D906" s="4" t="s">
        <v>4746</v>
      </c>
      <c r="E906" s="51">
        <v>0</v>
      </c>
    </row>
    <row r="907" spans="1:5" ht="15.75" hidden="1" x14ac:dyDescent="0.25">
      <c r="A907" s="15">
        <v>10350</v>
      </c>
      <c r="B907" s="13" t="s">
        <v>4771</v>
      </c>
      <c r="C907" t="s">
        <v>4772</v>
      </c>
      <c r="D907" s="4" t="s">
        <v>4746</v>
      </c>
      <c r="E907" s="51">
        <v>0</v>
      </c>
    </row>
    <row r="908" spans="1:5" ht="15.75" hidden="1" x14ac:dyDescent="0.25">
      <c r="A908" s="2">
        <v>7980</v>
      </c>
      <c r="B908" s="7">
        <v>7704300000000</v>
      </c>
      <c r="C908" s="4" t="s">
        <v>2904</v>
      </c>
      <c r="D908" s="4" t="s">
        <v>2905</v>
      </c>
      <c r="E908" s="52">
        <v>0.25</v>
      </c>
    </row>
    <row r="909" spans="1:5" ht="15.75" hidden="1" x14ac:dyDescent="0.25">
      <c r="A909" s="2">
        <v>7981</v>
      </c>
      <c r="B909" s="7">
        <v>7704300000000</v>
      </c>
      <c r="C909" s="4" t="s">
        <v>2906</v>
      </c>
      <c r="D909" s="4" t="s">
        <v>2905</v>
      </c>
      <c r="E909" s="52">
        <v>0.25</v>
      </c>
    </row>
    <row r="910" spans="1:5" ht="15.75" hidden="1" x14ac:dyDescent="0.25">
      <c r="A910" s="2">
        <v>7985</v>
      </c>
      <c r="B910" s="7">
        <v>7704300000000</v>
      </c>
      <c r="C910" s="4" t="s">
        <v>2910</v>
      </c>
      <c r="D910" s="4" t="s">
        <v>2905</v>
      </c>
      <c r="E910" s="52">
        <v>0.25</v>
      </c>
    </row>
    <row r="911" spans="1:5" ht="15.75" hidden="1" x14ac:dyDescent="0.25">
      <c r="A911" s="2">
        <v>7983</v>
      </c>
      <c r="B911" s="7">
        <v>7704300000000</v>
      </c>
      <c r="C911" s="4" t="s">
        <v>2908</v>
      </c>
      <c r="D911" s="4" t="s">
        <v>2905</v>
      </c>
      <c r="E911" s="52">
        <v>0.25</v>
      </c>
    </row>
    <row r="912" spans="1:5" ht="15.75" hidden="1" x14ac:dyDescent="0.25">
      <c r="A912" s="44">
        <v>7984</v>
      </c>
      <c r="B912" s="45">
        <v>7704300000000</v>
      </c>
      <c r="C912" s="46" t="s">
        <v>2909</v>
      </c>
      <c r="D912" s="4" t="s">
        <v>2905</v>
      </c>
      <c r="E912" s="52">
        <v>0.5</v>
      </c>
    </row>
    <row r="913" spans="1:5" ht="15.75" hidden="1" x14ac:dyDescent="0.25">
      <c r="A913" s="2">
        <v>7986</v>
      </c>
      <c r="B913" s="7">
        <v>7704300000000</v>
      </c>
      <c r="C913" s="4" t="s">
        <v>2911</v>
      </c>
      <c r="D913" s="4" t="s">
        <v>2905</v>
      </c>
      <c r="E913" s="52">
        <v>0.25</v>
      </c>
    </row>
    <row r="914" spans="1:5" ht="15.75" hidden="1" x14ac:dyDescent="0.25">
      <c r="A914" s="2">
        <v>7987</v>
      </c>
      <c r="B914" s="7">
        <v>7704300000000</v>
      </c>
      <c r="C914" s="4" t="s">
        <v>2912</v>
      </c>
      <c r="D914" s="4" t="s">
        <v>2905</v>
      </c>
      <c r="E914" s="52">
        <v>0.25</v>
      </c>
    </row>
    <row r="915" spans="1:5" ht="15.75" hidden="1" x14ac:dyDescent="0.25">
      <c r="A915" s="2">
        <v>7982</v>
      </c>
      <c r="B915" s="7">
        <v>7704300000000</v>
      </c>
      <c r="C915" s="4" t="s">
        <v>2907</v>
      </c>
      <c r="D915" s="4" t="s">
        <v>2905</v>
      </c>
      <c r="E915" s="52">
        <v>0.25</v>
      </c>
    </row>
    <row r="916" spans="1:5" ht="15.75" hidden="1" x14ac:dyDescent="0.25">
      <c r="A916" s="44">
        <v>9149</v>
      </c>
      <c r="B916" s="45">
        <v>781160000000</v>
      </c>
      <c r="C916" s="46" t="s">
        <v>3567</v>
      </c>
      <c r="D916" s="4" t="s">
        <v>3562</v>
      </c>
      <c r="E916" s="52">
        <v>0.45</v>
      </c>
    </row>
    <row r="917" spans="1:5" ht="15.75" hidden="1" x14ac:dyDescent="0.25">
      <c r="A917" s="2">
        <v>9145</v>
      </c>
      <c r="B917" s="7">
        <v>781160000000</v>
      </c>
      <c r="C917" s="4" t="s">
        <v>3563</v>
      </c>
      <c r="D917" s="4" t="s">
        <v>3562</v>
      </c>
      <c r="E917" s="52">
        <v>0.45</v>
      </c>
    </row>
    <row r="918" spans="1:5" ht="15.75" hidden="1" x14ac:dyDescent="0.25">
      <c r="A918" s="44">
        <v>9150</v>
      </c>
      <c r="B918" s="45">
        <v>745854000000</v>
      </c>
      <c r="C918" s="46" t="s">
        <v>3568</v>
      </c>
      <c r="D918" s="4" t="s">
        <v>3562</v>
      </c>
      <c r="E918" s="52">
        <v>0.45</v>
      </c>
    </row>
    <row r="919" spans="1:5" ht="15.75" hidden="1" x14ac:dyDescent="0.25">
      <c r="A919" s="44">
        <v>9146</v>
      </c>
      <c r="B919" s="45">
        <v>781160000000</v>
      </c>
      <c r="C919" s="46" t="s">
        <v>3564</v>
      </c>
      <c r="D919" s="4" t="s">
        <v>3562</v>
      </c>
      <c r="E919" s="52">
        <v>0.45</v>
      </c>
    </row>
    <row r="920" spans="1:5" ht="15.75" hidden="1" x14ac:dyDescent="0.25">
      <c r="A920" s="44">
        <v>9151</v>
      </c>
      <c r="B920" s="45">
        <v>745854000000</v>
      </c>
      <c r="C920" s="46" t="s">
        <v>3569</v>
      </c>
      <c r="D920" s="4" t="s">
        <v>3562</v>
      </c>
      <c r="E920" s="52">
        <v>0.45</v>
      </c>
    </row>
    <row r="921" spans="1:5" ht="15.75" hidden="1" x14ac:dyDescent="0.25">
      <c r="A921" s="44">
        <v>9148</v>
      </c>
      <c r="B921" s="45">
        <v>7708300000000</v>
      </c>
      <c r="C921" s="46" t="s">
        <v>3566</v>
      </c>
      <c r="D921" s="4" t="s">
        <v>3562</v>
      </c>
      <c r="E921" s="52">
        <v>0.45</v>
      </c>
    </row>
    <row r="922" spans="1:5" ht="15.75" hidden="1" x14ac:dyDescent="0.25">
      <c r="A922" s="44">
        <v>9147</v>
      </c>
      <c r="B922" s="45">
        <v>7708300000000</v>
      </c>
      <c r="C922" s="46" t="s">
        <v>3565</v>
      </c>
      <c r="D922" s="4" t="s">
        <v>3562</v>
      </c>
      <c r="E922" s="52">
        <v>0.45</v>
      </c>
    </row>
    <row r="923" spans="1:5" ht="15.75" hidden="1" x14ac:dyDescent="0.25">
      <c r="A923" s="44">
        <v>9153</v>
      </c>
      <c r="B923" s="45">
        <v>658325000000</v>
      </c>
      <c r="C923" s="46" t="s">
        <v>3571</v>
      </c>
      <c r="D923" s="4" t="s">
        <v>3562</v>
      </c>
      <c r="E923" s="52">
        <v>0.45</v>
      </c>
    </row>
    <row r="924" spans="1:5" ht="15.75" hidden="1" x14ac:dyDescent="0.25">
      <c r="A924" s="2">
        <v>9152</v>
      </c>
      <c r="B924" s="7">
        <v>658325000000</v>
      </c>
      <c r="C924" s="4" t="s">
        <v>3570</v>
      </c>
      <c r="D924" s="4" t="s">
        <v>3562</v>
      </c>
      <c r="E924" s="52">
        <v>0.45</v>
      </c>
    </row>
    <row r="925" spans="1:5" ht="15.75" hidden="1" x14ac:dyDescent="0.25">
      <c r="A925" s="44">
        <v>9144</v>
      </c>
      <c r="B925" s="45">
        <v>781160000000</v>
      </c>
      <c r="C925" s="46" t="s">
        <v>3561</v>
      </c>
      <c r="D925" s="4" t="s">
        <v>3562</v>
      </c>
      <c r="E925" s="52">
        <v>0.45</v>
      </c>
    </row>
    <row r="926" spans="1:5" ht="15.75" hidden="1" x14ac:dyDescent="0.25">
      <c r="A926" s="2">
        <v>8591</v>
      </c>
      <c r="B926" s="7">
        <v>8004610000000</v>
      </c>
      <c r="C926" s="4" t="s">
        <v>3155</v>
      </c>
      <c r="D926" s="4" t="s">
        <v>3156</v>
      </c>
      <c r="E926" s="52">
        <v>0.3</v>
      </c>
    </row>
    <row r="927" spans="1:5" ht="15.75" hidden="1" x14ac:dyDescent="0.25">
      <c r="A927" s="2">
        <v>8592</v>
      </c>
      <c r="B927" s="7">
        <v>8004610000000</v>
      </c>
      <c r="C927" s="4" t="s">
        <v>3157</v>
      </c>
      <c r="D927" s="4" t="s">
        <v>3156</v>
      </c>
      <c r="E927" s="52">
        <v>0.3</v>
      </c>
    </row>
    <row r="928" spans="1:5" ht="15.75" hidden="1" x14ac:dyDescent="0.25">
      <c r="A928" s="2">
        <v>8593</v>
      </c>
      <c r="B928" s="7">
        <v>8004610000000</v>
      </c>
      <c r="C928" s="4" t="s">
        <v>3158</v>
      </c>
      <c r="D928" s="4" t="s">
        <v>3156</v>
      </c>
      <c r="E928" s="52">
        <v>0.3</v>
      </c>
    </row>
    <row r="929" spans="1:5" ht="15.75" hidden="1" x14ac:dyDescent="0.25">
      <c r="A929" s="2">
        <v>8594</v>
      </c>
      <c r="B929" s="7">
        <v>8004610000000</v>
      </c>
      <c r="C929" s="4" t="s">
        <v>3159</v>
      </c>
      <c r="D929" s="4" t="s">
        <v>3156</v>
      </c>
      <c r="E929" s="52">
        <v>0.3</v>
      </c>
    </row>
    <row r="930" spans="1:5" ht="15.75" hidden="1" x14ac:dyDescent="0.25">
      <c r="A930" s="2">
        <v>8595</v>
      </c>
      <c r="B930" s="7">
        <v>8004610000000</v>
      </c>
      <c r="C930" s="4" t="s">
        <v>3160</v>
      </c>
      <c r="D930" s="4" t="s">
        <v>3156</v>
      </c>
      <c r="E930" s="52">
        <v>0.3</v>
      </c>
    </row>
    <row r="931" spans="1:5" ht="15.75" hidden="1" x14ac:dyDescent="0.25">
      <c r="A931" s="2">
        <v>8596</v>
      </c>
      <c r="B931" s="7">
        <v>8004610000000</v>
      </c>
      <c r="C931" s="4" t="s">
        <v>3161</v>
      </c>
      <c r="D931" s="4" t="s">
        <v>3156</v>
      </c>
      <c r="E931" s="52">
        <v>0.3</v>
      </c>
    </row>
    <row r="932" spans="1:5" ht="15.75" hidden="1" x14ac:dyDescent="0.25">
      <c r="A932" s="2">
        <v>8597</v>
      </c>
      <c r="B932" s="7">
        <v>8004610000000</v>
      </c>
      <c r="C932" s="4" t="s">
        <v>3162</v>
      </c>
      <c r="D932" s="4" t="s">
        <v>3156</v>
      </c>
      <c r="E932" s="52">
        <v>0.3</v>
      </c>
    </row>
    <row r="933" spans="1:5" ht="15.75" hidden="1" x14ac:dyDescent="0.25">
      <c r="A933" s="2">
        <v>8598</v>
      </c>
      <c r="B933" s="7">
        <v>8004610000000</v>
      </c>
      <c r="C933" s="4" t="s">
        <v>3163</v>
      </c>
      <c r="D933" s="4" t="s">
        <v>3156</v>
      </c>
      <c r="E933" s="52">
        <v>0.3</v>
      </c>
    </row>
    <row r="934" spans="1:5" ht="15.75" hidden="1" x14ac:dyDescent="0.25">
      <c r="A934" s="2">
        <v>8599</v>
      </c>
      <c r="B934" s="7">
        <v>8004610000000</v>
      </c>
      <c r="C934" s="4" t="s">
        <v>3164</v>
      </c>
      <c r="D934" s="4" t="s">
        <v>3156</v>
      </c>
      <c r="E934" s="52">
        <v>0.3</v>
      </c>
    </row>
    <row r="935" spans="1:5" ht="15.75" hidden="1" x14ac:dyDescent="0.25">
      <c r="A935" s="2">
        <v>8600</v>
      </c>
      <c r="B935" s="7">
        <v>8004610000000</v>
      </c>
      <c r="C935" s="4" t="s">
        <v>3165</v>
      </c>
      <c r="D935" s="4" t="s">
        <v>3156</v>
      </c>
      <c r="E935" s="52">
        <v>0.3</v>
      </c>
    </row>
    <row r="936" spans="1:5" ht="15.75" hidden="1" x14ac:dyDescent="0.25">
      <c r="A936" s="2">
        <v>8601</v>
      </c>
      <c r="B936" s="7">
        <v>8004610000000</v>
      </c>
      <c r="C936" s="4" t="s">
        <v>3166</v>
      </c>
      <c r="D936" s="4" t="s">
        <v>3156</v>
      </c>
      <c r="E936" s="52">
        <v>0.3</v>
      </c>
    </row>
    <row r="937" spans="1:5" ht="15.75" hidden="1" x14ac:dyDescent="0.25">
      <c r="A937" s="2">
        <v>8602</v>
      </c>
      <c r="B937" s="7">
        <v>8004610000000</v>
      </c>
      <c r="C937" s="4" t="s">
        <v>3167</v>
      </c>
      <c r="D937" s="4" t="s">
        <v>3156</v>
      </c>
      <c r="E937" s="52">
        <v>0.3</v>
      </c>
    </row>
    <row r="938" spans="1:5" ht="15.75" hidden="1" x14ac:dyDescent="0.25">
      <c r="A938" s="2">
        <v>8604</v>
      </c>
      <c r="B938" s="7">
        <v>8004610000000</v>
      </c>
      <c r="C938" s="4" t="s">
        <v>3168</v>
      </c>
      <c r="D938" s="4" t="s">
        <v>3156</v>
      </c>
      <c r="E938" s="52">
        <v>0.3</v>
      </c>
    </row>
    <row r="939" spans="1:5" ht="15.75" hidden="1" x14ac:dyDescent="0.25">
      <c r="A939" s="2">
        <v>8606</v>
      </c>
      <c r="B939" s="7">
        <v>8004610000000</v>
      </c>
      <c r="C939" s="4" t="s">
        <v>3169</v>
      </c>
      <c r="D939" s="4" t="s">
        <v>3156</v>
      </c>
      <c r="E939" s="52">
        <v>0.3</v>
      </c>
    </row>
    <row r="940" spans="1:5" ht="15.75" hidden="1" x14ac:dyDescent="0.25">
      <c r="A940" s="2">
        <v>8608</v>
      </c>
      <c r="B940" s="7">
        <v>8004610000000</v>
      </c>
      <c r="C940" s="4" t="s">
        <v>3170</v>
      </c>
      <c r="D940" s="4" t="s">
        <v>3156</v>
      </c>
      <c r="E940" s="52">
        <v>0.3</v>
      </c>
    </row>
    <row r="941" spans="1:5" ht="15.75" hidden="1" x14ac:dyDescent="0.25">
      <c r="A941" s="2">
        <v>8609</v>
      </c>
      <c r="B941" s="7">
        <v>8004610000000</v>
      </c>
      <c r="C941" s="4" t="s">
        <v>3171</v>
      </c>
      <c r="D941" s="4" t="s">
        <v>3156</v>
      </c>
      <c r="E941" s="52">
        <v>0.3</v>
      </c>
    </row>
    <row r="942" spans="1:5" ht="15.75" hidden="1" x14ac:dyDescent="0.25">
      <c r="A942" s="2">
        <v>8610</v>
      </c>
      <c r="B942" s="7">
        <v>8004610000000</v>
      </c>
      <c r="C942" s="4" t="s">
        <v>3172</v>
      </c>
      <c r="D942" s="4" t="s">
        <v>3156</v>
      </c>
      <c r="E942" s="52">
        <v>0.3</v>
      </c>
    </row>
    <row r="943" spans="1:5" ht="15.75" hidden="1" x14ac:dyDescent="0.25">
      <c r="A943" s="2">
        <v>8611</v>
      </c>
      <c r="B943" s="7">
        <v>8004610000000</v>
      </c>
      <c r="C943" s="4" t="s">
        <v>3173</v>
      </c>
      <c r="D943" s="4" t="s">
        <v>3156</v>
      </c>
      <c r="E943" s="52">
        <v>0.3</v>
      </c>
    </row>
    <row r="944" spans="1:5" ht="15.75" hidden="1" x14ac:dyDescent="0.25">
      <c r="A944" s="2">
        <v>8612</v>
      </c>
      <c r="B944" s="7">
        <v>8004610000000</v>
      </c>
      <c r="C944" s="4" t="s">
        <v>3174</v>
      </c>
      <c r="D944" s="4" t="s">
        <v>3156</v>
      </c>
      <c r="E944" s="52">
        <v>0.3</v>
      </c>
    </row>
    <row r="945" spans="1:5" ht="15.75" hidden="1" x14ac:dyDescent="0.25">
      <c r="A945" s="2">
        <v>8613</v>
      </c>
      <c r="B945" s="7">
        <v>8004610000000</v>
      </c>
      <c r="C945" s="4" t="s">
        <v>3175</v>
      </c>
      <c r="D945" s="4" t="s">
        <v>3156</v>
      </c>
      <c r="E945" s="52">
        <v>0.3</v>
      </c>
    </row>
    <row r="946" spans="1:5" ht="15.75" hidden="1" x14ac:dyDescent="0.25">
      <c r="A946" s="2">
        <v>8614</v>
      </c>
      <c r="B946" s="7">
        <v>8004610000000</v>
      </c>
      <c r="C946" s="4" t="s">
        <v>3176</v>
      </c>
      <c r="D946" s="4" t="s">
        <v>3156</v>
      </c>
      <c r="E946" s="52">
        <v>0.3</v>
      </c>
    </row>
    <row r="947" spans="1:5" ht="15.75" hidden="1" x14ac:dyDescent="0.25">
      <c r="A947" s="2">
        <v>8615</v>
      </c>
      <c r="B947" s="7">
        <v>8004610000000</v>
      </c>
      <c r="C947" s="4" t="s">
        <v>3177</v>
      </c>
      <c r="D947" s="4" t="s">
        <v>3156</v>
      </c>
      <c r="E947" s="52">
        <v>0.3</v>
      </c>
    </row>
    <row r="948" spans="1:5" ht="15.75" hidden="1" x14ac:dyDescent="0.25">
      <c r="A948" s="2">
        <v>8616</v>
      </c>
      <c r="B948" s="7">
        <v>8004610000000</v>
      </c>
      <c r="C948" s="4" t="s">
        <v>3178</v>
      </c>
      <c r="D948" s="4" t="s">
        <v>3156</v>
      </c>
      <c r="E948" s="52">
        <v>0.3</v>
      </c>
    </row>
    <row r="949" spans="1:5" ht="15.75" hidden="1" x14ac:dyDescent="0.25">
      <c r="A949" s="2">
        <v>9069</v>
      </c>
      <c r="B949" s="7">
        <v>8004610000000</v>
      </c>
      <c r="C949" s="4" t="s">
        <v>3518</v>
      </c>
      <c r="D949" s="4" t="s">
        <v>3156</v>
      </c>
      <c r="E949" s="52">
        <v>0.3</v>
      </c>
    </row>
    <row r="950" spans="1:5" ht="15.75" hidden="1" x14ac:dyDescent="0.25">
      <c r="A950" s="2">
        <v>9070</v>
      </c>
      <c r="B950" s="7">
        <v>8004610000000</v>
      </c>
      <c r="C950" s="4" t="s">
        <v>3519</v>
      </c>
      <c r="D950" s="4" t="s">
        <v>3156</v>
      </c>
      <c r="E950" s="52">
        <v>0.3</v>
      </c>
    </row>
    <row r="951" spans="1:5" ht="15.75" hidden="1" x14ac:dyDescent="0.25">
      <c r="A951" s="2">
        <v>9071</v>
      </c>
      <c r="B951" s="7">
        <v>8004610000000</v>
      </c>
      <c r="C951" s="4" t="s">
        <v>3520</v>
      </c>
      <c r="D951" s="4" t="s">
        <v>3156</v>
      </c>
      <c r="E951" s="52">
        <v>0.3</v>
      </c>
    </row>
    <row r="952" spans="1:5" ht="15.75" hidden="1" x14ac:dyDescent="0.25">
      <c r="A952" s="2">
        <v>2217</v>
      </c>
      <c r="B952" s="3">
        <v>4.5635704695115001E+25</v>
      </c>
      <c r="C952" s="4" t="s">
        <v>850</v>
      </c>
      <c r="D952" s="4" t="s">
        <v>851</v>
      </c>
      <c r="E952" s="53">
        <v>0</v>
      </c>
    </row>
    <row r="953" spans="1:5" ht="15.75" hidden="1" x14ac:dyDescent="0.25">
      <c r="A953" s="2">
        <v>2776</v>
      </c>
      <c r="B953" s="7">
        <v>115060000000000</v>
      </c>
      <c r="C953" s="4" t="s">
        <v>1024</v>
      </c>
      <c r="D953" s="4" t="s">
        <v>851</v>
      </c>
      <c r="E953" s="53">
        <v>0</v>
      </c>
    </row>
    <row r="954" spans="1:5" ht="15.75" hidden="1" x14ac:dyDescent="0.25">
      <c r="A954" s="2">
        <v>4982</v>
      </c>
      <c r="B954" s="7">
        <v>15060300000000</v>
      </c>
      <c r="C954" s="4" t="s">
        <v>1591</v>
      </c>
      <c r="D954" s="4" t="s">
        <v>851</v>
      </c>
      <c r="E954" s="53">
        <v>0</v>
      </c>
    </row>
    <row r="955" spans="1:5" ht="15.75" hidden="1" x14ac:dyDescent="0.25">
      <c r="A955" s="2">
        <v>4983</v>
      </c>
      <c r="B955" s="7">
        <v>15060300000000</v>
      </c>
      <c r="C955" s="4" t="s">
        <v>1592</v>
      </c>
      <c r="D955" s="4" t="s">
        <v>851</v>
      </c>
      <c r="E955" s="53">
        <v>0</v>
      </c>
    </row>
    <row r="956" spans="1:5" ht="15.75" hidden="1" x14ac:dyDescent="0.25">
      <c r="A956" s="2">
        <v>872</v>
      </c>
      <c r="B956" s="3">
        <v>7.70716301059677E+25</v>
      </c>
      <c r="C956" s="4" t="s">
        <v>417</v>
      </c>
      <c r="D956" s="4" t="s">
        <v>418</v>
      </c>
      <c r="E956" s="53">
        <v>0</v>
      </c>
    </row>
    <row r="957" spans="1:5" ht="15.75" hidden="1" x14ac:dyDescent="0.25">
      <c r="A957" s="2">
        <v>890</v>
      </c>
      <c r="B957" s="7">
        <v>7707160000000</v>
      </c>
      <c r="C957" s="4" t="s">
        <v>423</v>
      </c>
      <c r="D957" s="4" t="s">
        <v>418</v>
      </c>
      <c r="E957" s="53">
        <v>0</v>
      </c>
    </row>
    <row r="958" spans="1:5" ht="15.75" hidden="1" x14ac:dyDescent="0.25">
      <c r="A958" s="2">
        <v>8543</v>
      </c>
      <c r="B958" s="7">
        <v>7709190000000</v>
      </c>
      <c r="C958" s="4" t="s">
        <v>3120</v>
      </c>
      <c r="D958" s="4" t="s">
        <v>3121</v>
      </c>
      <c r="E958" s="53">
        <v>0</v>
      </c>
    </row>
    <row r="959" spans="1:5" ht="15.75" hidden="1" x14ac:dyDescent="0.25">
      <c r="A959" s="2">
        <v>8544</v>
      </c>
      <c r="B959" s="7">
        <v>7709190000000</v>
      </c>
      <c r="C959" s="4" t="s">
        <v>3122</v>
      </c>
      <c r="D959" s="4" t="s">
        <v>3121</v>
      </c>
      <c r="E959" s="53">
        <v>0</v>
      </c>
    </row>
    <row r="960" spans="1:5" ht="15.75" hidden="1" x14ac:dyDescent="0.25">
      <c r="A960" s="2">
        <v>8545</v>
      </c>
      <c r="B960" s="7">
        <v>7709940000000</v>
      </c>
      <c r="C960" s="4" t="s">
        <v>3123</v>
      </c>
      <c r="D960" s="4" t="s">
        <v>3121</v>
      </c>
      <c r="E960" s="53">
        <v>0</v>
      </c>
    </row>
    <row r="961" spans="1:5" ht="15.75" hidden="1" x14ac:dyDescent="0.25">
      <c r="A961" s="2">
        <v>8546</v>
      </c>
      <c r="B961" s="7">
        <v>7709700000000</v>
      </c>
      <c r="C961" s="4" t="s">
        <v>3124</v>
      </c>
      <c r="D961" s="4" t="s">
        <v>3121</v>
      </c>
      <c r="E961" s="53">
        <v>0</v>
      </c>
    </row>
    <row r="962" spans="1:5" ht="15.75" hidden="1" x14ac:dyDescent="0.25">
      <c r="A962" s="2">
        <v>8547</v>
      </c>
      <c r="B962" s="7">
        <v>7709690000000</v>
      </c>
      <c r="C962" s="4" t="s">
        <v>3125</v>
      </c>
      <c r="D962" s="4" t="s">
        <v>3121</v>
      </c>
      <c r="E962" s="53">
        <v>0</v>
      </c>
    </row>
    <row r="963" spans="1:5" ht="15.75" hidden="1" x14ac:dyDescent="0.25">
      <c r="A963" s="2">
        <v>8548</v>
      </c>
      <c r="B963" s="7">
        <v>7709690000000</v>
      </c>
      <c r="C963" s="4" t="s">
        <v>3126</v>
      </c>
      <c r="D963" s="4" t="s">
        <v>3121</v>
      </c>
      <c r="E963" s="53">
        <v>0</v>
      </c>
    </row>
    <row r="964" spans="1:5" ht="15.75" hidden="1" x14ac:dyDescent="0.25">
      <c r="A964" s="2">
        <v>8549</v>
      </c>
      <c r="B964" s="7">
        <v>7709790000000</v>
      </c>
      <c r="C964" s="4" t="s">
        <v>3127</v>
      </c>
      <c r="D964" s="4" t="s">
        <v>3121</v>
      </c>
      <c r="E964" s="53">
        <v>0</v>
      </c>
    </row>
    <row r="965" spans="1:5" ht="15.75" hidden="1" x14ac:dyDescent="0.25">
      <c r="A965" s="2">
        <v>8550</v>
      </c>
      <c r="B965" s="7">
        <v>7709190000000</v>
      </c>
      <c r="C965" s="4" t="s">
        <v>3128</v>
      </c>
      <c r="D965" s="4" t="s">
        <v>3121</v>
      </c>
      <c r="E965" s="53">
        <v>0</v>
      </c>
    </row>
    <row r="966" spans="1:5" ht="15.75" hidden="1" x14ac:dyDescent="0.25">
      <c r="A966" s="2">
        <v>8551</v>
      </c>
      <c r="B966" s="7">
        <v>7709190000000</v>
      </c>
      <c r="C966" s="4" t="s">
        <v>3129</v>
      </c>
      <c r="D966" s="4" t="s">
        <v>3121</v>
      </c>
      <c r="E966" s="53">
        <v>0</v>
      </c>
    </row>
    <row r="967" spans="1:5" ht="15.75" hidden="1" x14ac:dyDescent="0.25">
      <c r="A967" s="2">
        <v>8552</v>
      </c>
      <c r="B967" s="7">
        <v>7709720000000</v>
      </c>
      <c r="C967" s="4" t="s">
        <v>3130</v>
      </c>
      <c r="D967" s="4" t="s">
        <v>3121</v>
      </c>
      <c r="E967" s="53">
        <v>0</v>
      </c>
    </row>
    <row r="968" spans="1:5" ht="15.75" hidden="1" x14ac:dyDescent="0.25">
      <c r="A968" s="2">
        <v>8553</v>
      </c>
      <c r="B968" s="7">
        <v>7708950000000</v>
      </c>
      <c r="C968" s="4" t="s">
        <v>3131</v>
      </c>
      <c r="D968" s="4" t="s">
        <v>3121</v>
      </c>
      <c r="E968" s="53">
        <v>0</v>
      </c>
    </row>
    <row r="969" spans="1:5" ht="15.75" hidden="1" x14ac:dyDescent="0.25">
      <c r="A969" s="2">
        <v>8554</v>
      </c>
      <c r="B969" s="7">
        <v>7709190000000</v>
      </c>
      <c r="C969" s="4" t="s">
        <v>3132</v>
      </c>
      <c r="D969" s="4" t="s">
        <v>3121</v>
      </c>
      <c r="E969" s="53">
        <v>0</v>
      </c>
    </row>
    <row r="970" spans="1:5" ht="15.75" hidden="1" x14ac:dyDescent="0.25">
      <c r="A970" s="2">
        <v>8555</v>
      </c>
      <c r="B970" s="7">
        <v>7709720000000</v>
      </c>
      <c r="C970" s="4" t="s">
        <v>3133</v>
      </c>
      <c r="D970" s="4" t="s">
        <v>3121</v>
      </c>
      <c r="E970" s="53">
        <v>0</v>
      </c>
    </row>
    <row r="971" spans="1:5" ht="15.75" hidden="1" x14ac:dyDescent="0.25">
      <c r="A971" s="2">
        <v>8556</v>
      </c>
      <c r="B971" s="7">
        <v>7709720000000</v>
      </c>
      <c r="C971" s="4" t="s">
        <v>3134</v>
      </c>
      <c r="D971" s="4" t="s">
        <v>3121</v>
      </c>
      <c r="E971" s="53">
        <v>0</v>
      </c>
    </row>
    <row r="972" spans="1:5" ht="15.75" hidden="1" x14ac:dyDescent="0.25">
      <c r="A972" s="2">
        <v>8557</v>
      </c>
      <c r="B972" s="7">
        <v>7709820000000</v>
      </c>
      <c r="C972" s="4" t="s">
        <v>3135</v>
      </c>
      <c r="D972" s="4" t="s">
        <v>3121</v>
      </c>
      <c r="E972" s="53">
        <v>0</v>
      </c>
    </row>
    <row r="973" spans="1:5" ht="15.75" hidden="1" x14ac:dyDescent="0.25">
      <c r="A973" s="2">
        <v>8558</v>
      </c>
      <c r="B973" s="7">
        <v>7709560000000</v>
      </c>
      <c r="C973" s="4" t="s">
        <v>3136</v>
      </c>
      <c r="D973" s="4" t="s">
        <v>3121</v>
      </c>
      <c r="E973" s="53">
        <v>0</v>
      </c>
    </row>
    <row r="974" spans="1:5" ht="15.75" hidden="1" x14ac:dyDescent="0.25">
      <c r="A974" s="2">
        <v>8559</v>
      </c>
      <c r="B974" s="7">
        <v>7709840000000</v>
      </c>
      <c r="C974" s="4" t="s">
        <v>3137</v>
      </c>
      <c r="D974" s="4" t="s">
        <v>3121</v>
      </c>
      <c r="E974" s="53">
        <v>0</v>
      </c>
    </row>
    <row r="975" spans="1:5" ht="15.75" hidden="1" x14ac:dyDescent="0.25">
      <c r="A975" s="2">
        <v>8560</v>
      </c>
      <c r="B975" s="7">
        <v>7709940000000</v>
      </c>
      <c r="C975" s="4" t="s">
        <v>3138</v>
      </c>
      <c r="D975" s="4" t="s">
        <v>3121</v>
      </c>
      <c r="E975" s="53">
        <v>0</v>
      </c>
    </row>
    <row r="976" spans="1:5" ht="15.75" hidden="1" x14ac:dyDescent="0.25">
      <c r="A976" s="2">
        <v>8561</v>
      </c>
      <c r="B976" s="7">
        <v>7709790000000</v>
      </c>
      <c r="C976" s="4" t="s">
        <v>3139</v>
      </c>
      <c r="D976" s="4" t="s">
        <v>3121</v>
      </c>
      <c r="E976" s="53">
        <v>0</v>
      </c>
    </row>
    <row r="977" spans="1:5" ht="15.75" hidden="1" x14ac:dyDescent="0.25">
      <c r="A977" s="2">
        <v>7358</v>
      </c>
      <c r="B977" s="7">
        <v>5201280000000</v>
      </c>
      <c r="C977" s="4" t="s">
        <v>2536</v>
      </c>
      <c r="D977" s="4" t="s">
        <v>4</v>
      </c>
      <c r="E977" s="52">
        <v>0.5</v>
      </c>
    </row>
    <row r="978" spans="1:5" ht="15.75" hidden="1" x14ac:dyDescent="0.25">
      <c r="A978" s="2">
        <v>6698</v>
      </c>
      <c r="B978" s="7">
        <v>4045790000000</v>
      </c>
      <c r="C978" s="4" t="s">
        <v>2320</v>
      </c>
      <c r="D978" s="4" t="s">
        <v>4</v>
      </c>
      <c r="E978" s="52">
        <v>0.5</v>
      </c>
    </row>
    <row r="979" spans="1:5" ht="15.75" hidden="1" x14ac:dyDescent="0.25">
      <c r="A979" s="2">
        <v>116</v>
      </c>
      <c r="B979" s="3">
        <v>3.2827792420807701E+25</v>
      </c>
      <c r="C979" s="4" t="s">
        <v>49</v>
      </c>
      <c r="D979" s="4" t="s">
        <v>4</v>
      </c>
      <c r="E979" s="52">
        <v>0.5</v>
      </c>
    </row>
    <row r="980" spans="1:5" ht="15.75" hidden="1" x14ac:dyDescent="0.25">
      <c r="A980" s="2">
        <v>117</v>
      </c>
      <c r="B980" s="7">
        <v>3282780000000</v>
      </c>
      <c r="C980" s="4" t="s">
        <v>50</v>
      </c>
      <c r="D980" s="4" t="s">
        <v>4</v>
      </c>
      <c r="E980" s="52">
        <v>0.5</v>
      </c>
    </row>
    <row r="981" spans="1:5" ht="15.75" hidden="1" x14ac:dyDescent="0.25">
      <c r="A981" s="2">
        <v>139</v>
      </c>
      <c r="B981" s="7">
        <v>3282780000000</v>
      </c>
      <c r="C981" s="4" t="s">
        <v>57</v>
      </c>
      <c r="D981" s="4" t="s">
        <v>4</v>
      </c>
      <c r="E981" s="52">
        <v>0.5</v>
      </c>
    </row>
    <row r="982" spans="1:5" ht="15.75" hidden="1" x14ac:dyDescent="0.25">
      <c r="A982" s="2">
        <v>140</v>
      </c>
      <c r="B982" s="3">
        <v>3.3378757777973302E+25</v>
      </c>
      <c r="C982" s="4" t="s">
        <v>58</v>
      </c>
      <c r="D982" s="4" t="s">
        <v>4</v>
      </c>
      <c r="E982" s="52">
        <v>0.5</v>
      </c>
    </row>
    <row r="983" spans="1:5" ht="15.75" hidden="1" x14ac:dyDescent="0.25">
      <c r="A983" s="2">
        <v>146</v>
      </c>
      <c r="B983" s="7">
        <v>3337880000000</v>
      </c>
      <c r="C983" s="4" t="s">
        <v>62</v>
      </c>
      <c r="D983" s="4" t="s">
        <v>4</v>
      </c>
      <c r="E983" s="52">
        <v>0.5</v>
      </c>
    </row>
    <row r="984" spans="1:5" ht="15.75" hidden="1" x14ac:dyDescent="0.25">
      <c r="A984" s="2">
        <v>158</v>
      </c>
      <c r="B984" s="7">
        <v>3337870000000</v>
      </c>
      <c r="C984" s="4" t="s">
        <v>69</v>
      </c>
      <c r="D984" s="4" t="s">
        <v>4</v>
      </c>
      <c r="E984" s="52">
        <v>0.5</v>
      </c>
    </row>
    <row r="985" spans="1:5" ht="15.75" hidden="1" x14ac:dyDescent="0.25">
      <c r="A985" s="2">
        <v>234</v>
      </c>
      <c r="B985" s="7">
        <v>3661430000000</v>
      </c>
      <c r="C985" s="4" t="s">
        <v>119</v>
      </c>
      <c r="D985" s="4" t="s">
        <v>4</v>
      </c>
      <c r="E985" s="52">
        <v>0.5</v>
      </c>
    </row>
    <row r="986" spans="1:5" ht="15.75" hidden="1" x14ac:dyDescent="0.25">
      <c r="A986" s="2">
        <v>273</v>
      </c>
      <c r="B986" s="7">
        <v>4005800000000</v>
      </c>
      <c r="C986" s="4" t="s">
        <v>136</v>
      </c>
      <c r="D986" s="4" t="s">
        <v>4</v>
      </c>
      <c r="E986" s="52">
        <v>0.5</v>
      </c>
    </row>
    <row r="987" spans="1:5" ht="15.75" hidden="1" x14ac:dyDescent="0.25">
      <c r="A987" s="2">
        <v>6304</v>
      </c>
      <c r="B987" s="3">
        <v>4.0457877228574002E+25</v>
      </c>
      <c r="C987" s="4" t="s">
        <v>2092</v>
      </c>
      <c r="D987" s="4" t="s">
        <v>4</v>
      </c>
      <c r="E987" s="52">
        <v>0.5</v>
      </c>
    </row>
    <row r="988" spans="1:5" ht="15.75" hidden="1" x14ac:dyDescent="0.25">
      <c r="A988" s="44">
        <v>7435</v>
      </c>
      <c r="B988" s="45">
        <v>4045790000000</v>
      </c>
      <c r="C988" s="46" t="s">
        <v>2578</v>
      </c>
      <c r="D988" s="4" t="s">
        <v>4</v>
      </c>
      <c r="E988" s="52">
        <v>0.5</v>
      </c>
    </row>
    <row r="989" spans="1:5" ht="15.75" hidden="1" x14ac:dyDescent="0.25">
      <c r="A989" s="2">
        <v>1406</v>
      </c>
      <c r="B989" s="7">
        <v>3337870000000</v>
      </c>
      <c r="C989" s="4" t="s">
        <v>611</v>
      </c>
      <c r="D989" s="4" t="s">
        <v>4</v>
      </c>
      <c r="E989" s="52">
        <v>0.5</v>
      </c>
    </row>
    <row r="990" spans="1:5" ht="15.75" hidden="1" x14ac:dyDescent="0.25">
      <c r="A990" s="43">
        <v>10130</v>
      </c>
      <c r="B990" s="42" t="s">
        <v>4503</v>
      </c>
      <c r="C990" s="42" t="s">
        <v>4504</v>
      </c>
      <c r="D990" s="4" t="s">
        <v>2547</v>
      </c>
      <c r="E990" s="52">
        <v>0.5</v>
      </c>
    </row>
    <row r="991" spans="1:5" ht="15.75" hidden="1" x14ac:dyDescent="0.25">
      <c r="A991" s="2">
        <v>413</v>
      </c>
      <c r="B991" s="7">
        <v>7704230000000</v>
      </c>
      <c r="C991" s="4" t="s">
        <v>203</v>
      </c>
      <c r="D991" s="4" t="s">
        <v>4</v>
      </c>
      <c r="E991" s="52">
        <v>0.5</v>
      </c>
    </row>
    <row r="992" spans="1:5" ht="15.75" hidden="1" x14ac:dyDescent="0.25">
      <c r="A992" s="2">
        <v>509</v>
      </c>
      <c r="B992" s="7">
        <v>8470000000000</v>
      </c>
      <c r="C992" s="4" t="s">
        <v>239</v>
      </c>
      <c r="D992" s="4" t="s">
        <v>4</v>
      </c>
      <c r="E992" s="52">
        <v>0.5</v>
      </c>
    </row>
    <row r="993" spans="1:5" ht="15.75" hidden="1" x14ac:dyDescent="0.25">
      <c r="A993" s="2">
        <v>1709</v>
      </c>
      <c r="B993" s="6"/>
      <c r="C993" s="4" t="s">
        <v>711</v>
      </c>
      <c r="D993" s="4" t="s">
        <v>4</v>
      </c>
      <c r="E993" s="52">
        <v>0.5</v>
      </c>
    </row>
    <row r="994" spans="1:5" ht="15.75" hidden="1" x14ac:dyDescent="0.25">
      <c r="A994" s="2">
        <v>2075</v>
      </c>
      <c r="B994" s="6"/>
      <c r="C994" s="4" t="s">
        <v>803</v>
      </c>
      <c r="D994" s="4" t="s">
        <v>4</v>
      </c>
      <c r="E994" s="52">
        <v>0.5</v>
      </c>
    </row>
    <row r="995" spans="1:5" ht="15.75" hidden="1" x14ac:dyDescent="0.25">
      <c r="A995" s="2">
        <v>554</v>
      </c>
      <c r="B995" s="7">
        <v>4005800000000</v>
      </c>
      <c r="C995" s="4" t="s">
        <v>250</v>
      </c>
      <c r="D995" s="4" t="s">
        <v>4</v>
      </c>
      <c r="E995" s="52">
        <v>0.5</v>
      </c>
    </row>
    <row r="996" spans="1:5" ht="15.75" hidden="1" x14ac:dyDescent="0.25">
      <c r="A996" s="2">
        <v>560</v>
      </c>
      <c r="B996" s="7">
        <v>7804960000000</v>
      </c>
      <c r="C996" s="4" t="s">
        <v>252</v>
      </c>
      <c r="D996" s="4" t="s">
        <v>4</v>
      </c>
      <c r="E996" s="52">
        <v>0.5</v>
      </c>
    </row>
    <row r="997" spans="1:5" ht="15.75" hidden="1" x14ac:dyDescent="0.25">
      <c r="A997" s="8">
        <v>641</v>
      </c>
      <c r="B997" s="9">
        <v>8429980000000</v>
      </c>
      <c r="C997" s="10" t="s">
        <v>299</v>
      </c>
      <c r="D997" s="4" t="s">
        <v>4</v>
      </c>
      <c r="E997" s="52">
        <v>0.5</v>
      </c>
    </row>
    <row r="998" spans="1:5" ht="15.75" hidden="1" x14ac:dyDescent="0.25">
      <c r="A998" s="8">
        <v>644</v>
      </c>
      <c r="B998" s="9">
        <v>8470000000000</v>
      </c>
      <c r="C998" s="10" t="s">
        <v>302</v>
      </c>
      <c r="D998" s="4" t="s">
        <v>4</v>
      </c>
      <c r="E998" s="52">
        <v>0.5</v>
      </c>
    </row>
    <row r="999" spans="1:5" ht="15.75" hidden="1" x14ac:dyDescent="0.25">
      <c r="A999" s="2">
        <v>2070</v>
      </c>
      <c r="B999" s="7">
        <v>3337870000000</v>
      </c>
      <c r="C999" s="4" t="s">
        <v>802</v>
      </c>
      <c r="D999" s="4" t="s">
        <v>4</v>
      </c>
      <c r="E999" s="52">
        <v>0.5</v>
      </c>
    </row>
    <row r="1000" spans="1:5" ht="15.75" hidden="1" x14ac:dyDescent="0.25">
      <c r="A1000" s="8">
        <v>728</v>
      </c>
      <c r="B1000" s="9">
        <v>8429980000000</v>
      </c>
      <c r="C1000" s="10" t="s">
        <v>333</v>
      </c>
      <c r="D1000" s="4" t="s">
        <v>4</v>
      </c>
      <c r="E1000" s="52">
        <v>0.5</v>
      </c>
    </row>
    <row r="1001" spans="1:5" ht="15.75" hidden="1" x14ac:dyDescent="0.25">
      <c r="A1001" s="8">
        <v>729</v>
      </c>
      <c r="B1001" s="9">
        <v>8429980000000</v>
      </c>
      <c r="C1001" s="10" t="s">
        <v>334</v>
      </c>
      <c r="D1001" s="4" t="s">
        <v>4</v>
      </c>
      <c r="E1001" s="52">
        <v>0.5</v>
      </c>
    </row>
    <row r="1002" spans="1:5" ht="15.75" hidden="1" x14ac:dyDescent="0.25">
      <c r="A1002" s="2">
        <v>742</v>
      </c>
      <c r="B1002" s="3">
        <v>3.7011298043843401E+25</v>
      </c>
      <c r="C1002" s="4" t="s">
        <v>344</v>
      </c>
      <c r="D1002" s="4" t="s">
        <v>4</v>
      </c>
      <c r="E1002" s="52">
        <v>0.5</v>
      </c>
    </row>
    <row r="1003" spans="1:5" ht="15.75" hidden="1" x14ac:dyDescent="0.25">
      <c r="A1003" s="2">
        <v>797</v>
      </c>
      <c r="B1003" s="7">
        <v>7707210000000</v>
      </c>
      <c r="C1003" s="4" t="s">
        <v>371</v>
      </c>
      <c r="D1003" s="4" t="s">
        <v>4</v>
      </c>
      <c r="E1003" s="52">
        <v>0.5</v>
      </c>
    </row>
    <row r="1004" spans="1:5" ht="15.75" hidden="1" x14ac:dyDescent="0.25">
      <c r="A1004" s="8">
        <v>838</v>
      </c>
      <c r="B1004" s="9">
        <v>8470000000000</v>
      </c>
      <c r="C1004" s="10" t="s">
        <v>396</v>
      </c>
      <c r="D1004" s="4" t="s">
        <v>4</v>
      </c>
      <c r="E1004" s="52">
        <v>0.5</v>
      </c>
    </row>
    <row r="1005" spans="1:5" ht="15.75" hidden="1" x14ac:dyDescent="0.25">
      <c r="A1005" s="8">
        <v>919</v>
      </c>
      <c r="B1005" s="9">
        <v>8470000000000</v>
      </c>
      <c r="C1005" s="10" t="s">
        <v>433</v>
      </c>
      <c r="D1005" s="4" t="s">
        <v>4</v>
      </c>
      <c r="E1005" s="52">
        <v>0.5</v>
      </c>
    </row>
    <row r="1006" spans="1:5" ht="15.75" hidden="1" x14ac:dyDescent="0.25">
      <c r="A1006" s="2">
        <v>973</v>
      </c>
      <c r="B1006" s="7">
        <v>7704190000000</v>
      </c>
      <c r="C1006" s="4" t="s">
        <v>443</v>
      </c>
      <c r="D1006" s="4" t="s">
        <v>4</v>
      </c>
      <c r="E1006" s="52">
        <v>0.5</v>
      </c>
    </row>
    <row r="1007" spans="1:5" ht="15.75" hidden="1" x14ac:dyDescent="0.25">
      <c r="A1007" s="2">
        <v>8023</v>
      </c>
      <c r="B1007" s="7">
        <v>3423220000000</v>
      </c>
      <c r="C1007" s="4" t="s">
        <v>2930</v>
      </c>
      <c r="D1007" s="4" t="s">
        <v>4</v>
      </c>
      <c r="E1007" s="52">
        <v>0.5</v>
      </c>
    </row>
    <row r="1008" spans="1:5" ht="15.75" hidden="1" x14ac:dyDescent="0.25">
      <c r="A1008" s="2">
        <v>996</v>
      </c>
      <c r="B1008" s="3">
        <v>7.70419000000277E+25</v>
      </c>
      <c r="C1008" s="4" t="s">
        <v>458</v>
      </c>
      <c r="D1008" s="4" t="s">
        <v>4</v>
      </c>
      <c r="E1008" s="52">
        <v>0.5</v>
      </c>
    </row>
    <row r="1009" spans="1:5" ht="15.75" hidden="1" x14ac:dyDescent="0.25">
      <c r="A1009" s="2">
        <v>1000</v>
      </c>
      <c r="B1009" s="7">
        <v>3337870000000</v>
      </c>
      <c r="C1009" s="4" t="s">
        <v>463</v>
      </c>
      <c r="D1009" s="4" t="s">
        <v>4</v>
      </c>
      <c r="E1009" s="52">
        <v>0.5</v>
      </c>
    </row>
    <row r="1010" spans="1:5" ht="15.75" hidden="1" x14ac:dyDescent="0.25">
      <c r="A1010" s="2">
        <v>1031</v>
      </c>
      <c r="B1010" s="7">
        <v>8470000000000</v>
      </c>
      <c r="C1010" s="4" t="s">
        <v>485</v>
      </c>
      <c r="D1010" s="4" t="s">
        <v>4</v>
      </c>
      <c r="E1010" s="52">
        <v>0.5</v>
      </c>
    </row>
    <row r="1011" spans="1:5" ht="15.75" hidden="1" x14ac:dyDescent="0.25">
      <c r="A1011" s="8">
        <v>1045</v>
      </c>
      <c r="B1011" s="9">
        <v>8470000000000</v>
      </c>
      <c r="C1011" s="10" t="s">
        <v>495</v>
      </c>
      <c r="D1011" s="4" t="s">
        <v>4</v>
      </c>
      <c r="E1011" s="52">
        <v>0.5</v>
      </c>
    </row>
    <row r="1012" spans="1:5" ht="15.75" hidden="1" x14ac:dyDescent="0.25">
      <c r="A1012" s="8">
        <v>1049</v>
      </c>
      <c r="B1012" s="9">
        <v>8470000000000</v>
      </c>
      <c r="C1012" s="10" t="s">
        <v>498</v>
      </c>
      <c r="D1012" s="4" t="s">
        <v>4</v>
      </c>
      <c r="E1012" s="52">
        <v>0.5</v>
      </c>
    </row>
    <row r="1013" spans="1:5" ht="15.75" hidden="1" x14ac:dyDescent="0.25">
      <c r="A1013" s="2">
        <v>1058</v>
      </c>
      <c r="B1013" s="7">
        <v>8470000000000</v>
      </c>
      <c r="C1013" s="4" t="s">
        <v>503</v>
      </c>
      <c r="D1013" s="4" t="s">
        <v>4</v>
      </c>
      <c r="E1013" s="52">
        <v>0.5</v>
      </c>
    </row>
    <row r="1014" spans="1:5" ht="15.75" hidden="1" x14ac:dyDescent="0.25">
      <c r="A1014" s="8">
        <v>1259</v>
      </c>
      <c r="B1014" s="9">
        <v>8470000000000</v>
      </c>
      <c r="C1014" s="10" t="s">
        <v>566</v>
      </c>
      <c r="D1014" s="4" t="s">
        <v>4</v>
      </c>
      <c r="E1014" s="52">
        <v>0.5</v>
      </c>
    </row>
    <row r="1015" spans="1:5" ht="15.75" hidden="1" x14ac:dyDescent="0.25">
      <c r="A1015" s="2">
        <v>1479</v>
      </c>
      <c r="B1015" s="7">
        <v>3337880000000</v>
      </c>
      <c r="C1015" s="4" t="s">
        <v>631</v>
      </c>
      <c r="D1015" s="4" t="s">
        <v>4</v>
      </c>
      <c r="E1015" s="52">
        <v>0.5</v>
      </c>
    </row>
    <row r="1016" spans="1:5" ht="15.75" hidden="1" x14ac:dyDescent="0.25">
      <c r="A1016" s="2">
        <v>1499</v>
      </c>
      <c r="B1016" s="7">
        <v>3282770000000</v>
      </c>
      <c r="C1016" s="4" t="s">
        <v>640</v>
      </c>
      <c r="D1016" s="4" t="s">
        <v>4</v>
      </c>
      <c r="E1016" s="52">
        <v>0.5</v>
      </c>
    </row>
    <row r="1017" spans="1:5" ht="15.75" hidden="1" x14ac:dyDescent="0.25">
      <c r="A1017" s="2">
        <v>1535</v>
      </c>
      <c r="B1017" s="7">
        <v>3282770000000</v>
      </c>
      <c r="C1017" s="4" t="s">
        <v>652</v>
      </c>
      <c r="D1017" s="4" t="s">
        <v>4</v>
      </c>
      <c r="E1017" s="52">
        <v>0.5</v>
      </c>
    </row>
    <row r="1018" spans="1:5" ht="15.75" hidden="1" x14ac:dyDescent="0.25">
      <c r="A1018" s="2">
        <v>1551</v>
      </c>
      <c r="B1018" s="7">
        <v>3282770000000</v>
      </c>
      <c r="C1018" s="4" t="s">
        <v>658</v>
      </c>
      <c r="D1018" s="4" t="s">
        <v>4</v>
      </c>
      <c r="E1018" s="52">
        <v>0.5</v>
      </c>
    </row>
    <row r="1019" spans="1:5" ht="15.75" hidden="1" x14ac:dyDescent="0.25">
      <c r="A1019" s="2">
        <v>1554</v>
      </c>
      <c r="B1019" s="3">
        <v>7.8997061507817803E+25</v>
      </c>
      <c r="C1019" s="4" t="s">
        <v>660</v>
      </c>
      <c r="D1019" s="4" t="s">
        <v>4</v>
      </c>
      <c r="E1019" s="52">
        <v>0.5</v>
      </c>
    </row>
    <row r="1020" spans="1:5" ht="15.75" hidden="1" x14ac:dyDescent="0.25">
      <c r="A1020" s="2">
        <v>1593</v>
      </c>
      <c r="B1020" s="7">
        <v>7704190000000</v>
      </c>
      <c r="C1020" s="4" t="s">
        <v>677</v>
      </c>
      <c r="D1020" s="4" t="s">
        <v>4</v>
      </c>
      <c r="E1020" s="52">
        <v>0.5</v>
      </c>
    </row>
    <row r="1021" spans="1:5" ht="15.75" hidden="1" x14ac:dyDescent="0.25">
      <c r="A1021" s="2">
        <v>1594</v>
      </c>
      <c r="B1021" s="7">
        <v>666667000000</v>
      </c>
      <c r="C1021" s="4" t="s">
        <v>678</v>
      </c>
      <c r="D1021" s="4" t="s">
        <v>4</v>
      </c>
      <c r="E1021" s="52">
        <v>0.5</v>
      </c>
    </row>
    <row r="1022" spans="1:5" ht="15.75" hidden="1" x14ac:dyDescent="0.25">
      <c r="A1022" s="2">
        <v>1600</v>
      </c>
      <c r="B1022" s="3">
        <v>8.4294201075028402E+25</v>
      </c>
      <c r="C1022" s="4" t="s">
        <v>682</v>
      </c>
      <c r="D1022" s="4" t="s">
        <v>4</v>
      </c>
      <c r="E1022" s="52">
        <v>0.5</v>
      </c>
    </row>
    <row r="1023" spans="1:5" ht="15.75" hidden="1" x14ac:dyDescent="0.25">
      <c r="A1023" s="2">
        <v>6179</v>
      </c>
      <c r="B1023" s="7">
        <v>3423220000000</v>
      </c>
      <c r="C1023" s="4" t="s">
        <v>2035</v>
      </c>
      <c r="D1023" s="4" t="s">
        <v>4</v>
      </c>
      <c r="E1023" s="52">
        <v>0.5</v>
      </c>
    </row>
    <row r="1024" spans="1:5" ht="15.75" hidden="1" x14ac:dyDescent="0.25">
      <c r="A1024" s="8">
        <v>1849</v>
      </c>
      <c r="B1024" s="9">
        <v>8429980000000</v>
      </c>
      <c r="C1024" s="10" t="s">
        <v>716</v>
      </c>
      <c r="D1024" s="4" t="s">
        <v>4</v>
      </c>
      <c r="E1024" s="52">
        <v>0.5</v>
      </c>
    </row>
    <row r="1025" spans="1:5" ht="15.75" hidden="1" x14ac:dyDescent="0.25">
      <c r="A1025" s="2">
        <v>4873</v>
      </c>
      <c r="B1025" s="7">
        <v>3348900000000</v>
      </c>
      <c r="C1025" s="4" t="s">
        <v>1556</v>
      </c>
      <c r="D1025" s="4" t="s">
        <v>4</v>
      </c>
      <c r="E1025" s="52">
        <v>0.5</v>
      </c>
    </row>
    <row r="1026" spans="1:5" ht="15.75" hidden="1" x14ac:dyDescent="0.25">
      <c r="A1026" s="2">
        <v>1857</v>
      </c>
      <c r="B1026" s="7">
        <v>3337870000000</v>
      </c>
      <c r="C1026" s="4" t="s">
        <v>719</v>
      </c>
      <c r="D1026" s="4" t="s">
        <v>4</v>
      </c>
      <c r="E1026" s="52">
        <v>0.5</v>
      </c>
    </row>
    <row r="1027" spans="1:5" ht="15.75" hidden="1" x14ac:dyDescent="0.25">
      <c r="A1027" s="2">
        <v>8024</v>
      </c>
      <c r="B1027" s="7">
        <v>3423220000000</v>
      </c>
      <c r="C1027" s="4" t="s">
        <v>2931</v>
      </c>
      <c r="D1027" s="4" t="s">
        <v>4</v>
      </c>
      <c r="E1027" s="52">
        <v>0.5</v>
      </c>
    </row>
    <row r="1028" spans="1:5" ht="15.75" hidden="1" x14ac:dyDescent="0.25">
      <c r="A1028" s="8">
        <v>2010</v>
      </c>
      <c r="B1028" s="9">
        <v>8429980000000</v>
      </c>
      <c r="C1028" s="10" t="s">
        <v>781</v>
      </c>
      <c r="D1028" s="4" t="s">
        <v>4</v>
      </c>
      <c r="E1028" s="52">
        <v>0.5</v>
      </c>
    </row>
    <row r="1029" spans="1:5" ht="15.75" hidden="1" x14ac:dyDescent="0.25">
      <c r="A1029" s="2">
        <v>4434</v>
      </c>
      <c r="B1029" s="6">
        <v>85715801623</v>
      </c>
      <c r="C1029" s="4" t="s">
        <v>1436</v>
      </c>
      <c r="D1029" s="4" t="s">
        <v>4</v>
      </c>
      <c r="E1029" s="52">
        <v>0.5</v>
      </c>
    </row>
    <row r="1030" spans="1:5" ht="15.75" hidden="1" x14ac:dyDescent="0.25">
      <c r="A1030" s="2">
        <v>4431</v>
      </c>
      <c r="B1030" s="6">
        <v>85715801067</v>
      </c>
      <c r="C1030" s="4" t="s">
        <v>1432</v>
      </c>
      <c r="D1030" s="4" t="s">
        <v>4</v>
      </c>
      <c r="E1030" s="52">
        <v>0.5</v>
      </c>
    </row>
    <row r="1031" spans="1:5" ht="15.75" hidden="1" x14ac:dyDescent="0.25">
      <c r="A1031" s="2">
        <v>2110</v>
      </c>
      <c r="B1031" s="7">
        <v>3282770000000</v>
      </c>
      <c r="C1031" s="4" t="s">
        <v>810</v>
      </c>
      <c r="D1031" s="4" t="s">
        <v>4</v>
      </c>
      <c r="E1031" s="52">
        <v>0.5</v>
      </c>
    </row>
    <row r="1032" spans="1:5" ht="15.75" hidden="1" x14ac:dyDescent="0.25">
      <c r="A1032" s="8">
        <v>2195</v>
      </c>
      <c r="B1032" s="9">
        <v>8429980000000</v>
      </c>
      <c r="C1032" s="10" t="s">
        <v>836</v>
      </c>
      <c r="D1032" s="4" t="s">
        <v>4</v>
      </c>
      <c r="E1032" s="52">
        <v>0.5</v>
      </c>
    </row>
    <row r="1033" spans="1:5" ht="15.75" hidden="1" x14ac:dyDescent="0.25">
      <c r="A1033" s="8">
        <v>2211</v>
      </c>
      <c r="B1033" s="9">
        <v>8470000000000</v>
      </c>
      <c r="C1033" s="10" t="s">
        <v>846</v>
      </c>
      <c r="D1033" s="4" t="s">
        <v>4</v>
      </c>
      <c r="E1033" s="52">
        <v>0.5</v>
      </c>
    </row>
    <row r="1034" spans="1:5" ht="15.75" hidden="1" x14ac:dyDescent="0.25">
      <c r="A1034" s="2">
        <v>2319</v>
      </c>
      <c r="B1034" s="7">
        <v>3282770000000</v>
      </c>
      <c r="C1034" s="4" t="s">
        <v>880</v>
      </c>
      <c r="D1034" s="4" t="s">
        <v>4</v>
      </c>
      <c r="E1034" s="52">
        <v>0.5</v>
      </c>
    </row>
    <row r="1035" spans="1:5" ht="15.75" hidden="1" x14ac:dyDescent="0.25">
      <c r="A1035" s="2">
        <v>7024</v>
      </c>
      <c r="B1035" s="7">
        <v>8470000000000</v>
      </c>
      <c r="C1035" s="4" t="s">
        <v>2454</v>
      </c>
      <c r="D1035" s="4" t="s">
        <v>4</v>
      </c>
      <c r="E1035" s="52">
        <v>0.5</v>
      </c>
    </row>
    <row r="1036" spans="1:5" ht="15.75" hidden="1" x14ac:dyDescent="0.25">
      <c r="A1036" s="2">
        <v>2325</v>
      </c>
      <c r="B1036" s="7">
        <v>3571940000000</v>
      </c>
      <c r="C1036" s="4" t="s">
        <v>885</v>
      </c>
      <c r="D1036" s="4" t="s">
        <v>4</v>
      </c>
      <c r="E1036" s="52">
        <v>0.5</v>
      </c>
    </row>
    <row r="1037" spans="1:5" ht="15.75" hidden="1" x14ac:dyDescent="0.25">
      <c r="A1037" s="2">
        <v>5003</v>
      </c>
      <c r="B1037" s="7">
        <v>3461020000000</v>
      </c>
      <c r="C1037" s="4" t="s">
        <v>1599</v>
      </c>
      <c r="D1037" s="4" t="s">
        <v>4</v>
      </c>
      <c r="E1037" s="52">
        <v>0.5</v>
      </c>
    </row>
    <row r="1038" spans="1:5" ht="15.75" hidden="1" x14ac:dyDescent="0.25">
      <c r="A1038" s="2">
        <v>2324</v>
      </c>
      <c r="B1038" s="7">
        <v>3401340000000</v>
      </c>
      <c r="C1038" s="4" t="s">
        <v>884</v>
      </c>
      <c r="D1038" s="4" t="s">
        <v>4</v>
      </c>
      <c r="E1038" s="52">
        <v>0.5</v>
      </c>
    </row>
    <row r="1039" spans="1:5" ht="15.75" hidden="1" x14ac:dyDescent="0.25">
      <c r="A1039" s="2">
        <v>2403</v>
      </c>
      <c r="B1039" s="7">
        <v>3606000000000</v>
      </c>
      <c r="C1039" s="4" t="s">
        <v>905</v>
      </c>
      <c r="D1039" s="4" t="s">
        <v>4</v>
      </c>
      <c r="E1039" s="52">
        <v>0.5</v>
      </c>
    </row>
    <row r="1040" spans="1:5" ht="15.75" hidden="1" x14ac:dyDescent="0.25">
      <c r="A1040" s="2">
        <v>2553</v>
      </c>
      <c r="B1040" s="7">
        <v>3282780000000</v>
      </c>
      <c r="C1040" s="4" t="s">
        <v>953</v>
      </c>
      <c r="D1040" s="4" t="s">
        <v>4</v>
      </c>
      <c r="E1040" s="52">
        <v>0.5</v>
      </c>
    </row>
    <row r="1041" spans="1:5" ht="15.75" hidden="1" x14ac:dyDescent="0.25">
      <c r="A1041" s="2">
        <v>2641</v>
      </c>
      <c r="B1041" s="7">
        <v>3337880000000</v>
      </c>
      <c r="C1041" s="4" t="s">
        <v>987</v>
      </c>
      <c r="D1041" s="4" t="s">
        <v>4</v>
      </c>
      <c r="E1041" s="52">
        <v>0.5</v>
      </c>
    </row>
    <row r="1042" spans="1:5" ht="15.75" hidden="1" x14ac:dyDescent="0.25">
      <c r="A1042" s="2">
        <v>2642</v>
      </c>
      <c r="B1042" s="3">
        <v>3.3787556303133301E+24</v>
      </c>
      <c r="C1042" s="4" t="s">
        <v>988</v>
      </c>
      <c r="D1042" s="4" t="s">
        <v>4</v>
      </c>
      <c r="E1042" s="52">
        <v>0.5</v>
      </c>
    </row>
    <row r="1043" spans="1:5" ht="15.75" hidden="1" x14ac:dyDescent="0.25">
      <c r="A1043" s="2">
        <v>2643</v>
      </c>
      <c r="B1043" s="7">
        <v>3337880000000</v>
      </c>
      <c r="C1043" s="4" t="s">
        <v>989</v>
      </c>
      <c r="D1043" s="4" t="s">
        <v>4</v>
      </c>
      <c r="E1043" s="52">
        <v>0.5</v>
      </c>
    </row>
    <row r="1044" spans="1:5" ht="15.75" hidden="1" x14ac:dyDescent="0.25">
      <c r="A1044" s="2">
        <v>2674</v>
      </c>
      <c r="B1044" s="7">
        <v>7707020000000</v>
      </c>
      <c r="C1044" s="4" t="s">
        <v>1005</v>
      </c>
      <c r="D1044" s="4" t="s">
        <v>4</v>
      </c>
      <c r="E1044" s="52">
        <v>0.5</v>
      </c>
    </row>
    <row r="1045" spans="1:5" ht="15.75" hidden="1" x14ac:dyDescent="0.25">
      <c r="A1045" s="2">
        <v>2686</v>
      </c>
      <c r="B1045" s="7">
        <v>8429980000000</v>
      </c>
      <c r="C1045" s="4" t="s">
        <v>1009</v>
      </c>
      <c r="D1045" s="4" t="s">
        <v>4</v>
      </c>
      <c r="E1045" s="52">
        <v>0.5</v>
      </c>
    </row>
    <row r="1046" spans="1:5" ht="15.75" hidden="1" x14ac:dyDescent="0.25">
      <c r="A1046" s="2">
        <v>2783</v>
      </c>
      <c r="B1046" s="7">
        <v>3499320000000</v>
      </c>
      <c r="C1046" s="4" t="s">
        <v>1026</v>
      </c>
      <c r="D1046" s="4" t="s">
        <v>4</v>
      </c>
      <c r="E1046" s="52">
        <v>0.5</v>
      </c>
    </row>
    <row r="1047" spans="1:5" ht="15.75" hidden="1" x14ac:dyDescent="0.25">
      <c r="A1047" s="2">
        <v>2787</v>
      </c>
      <c r="B1047" s="7">
        <v>3282770000000</v>
      </c>
      <c r="C1047" s="4" t="s">
        <v>1028</v>
      </c>
      <c r="D1047" s="4" t="s">
        <v>4</v>
      </c>
      <c r="E1047" s="52">
        <v>0.5</v>
      </c>
    </row>
    <row r="1048" spans="1:5" ht="15.75" hidden="1" x14ac:dyDescent="0.25">
      <c r="A1048" s="2">
        <v>2793</v>
      </c>
      <c r="B1048" s="7">
        <v>3401560000000</v>
      </c>
      <c r="C1048" s="4" t="s">
        <v>1030</v>
      </c>
      <c r="D1048" s="4" t="s">
        <v>4</v>
      </c>
      <c r="E1048" s="52">
        <v>0.5</v>
      </c>
    </row>
    <row r="1049" spans="1:5" ht="15.75" hidden="1" x14ac:dyDescent="0.25">
      <c r="A1049" s="2">
        <v>3921</v>
      </c>
      <c r="B1049" s="7">
        <v>3606000000000</v>
      </c>
      <c r="C1049" s="4" t="s">
        <v>1331</v>
      </c>
      <c r="D1049" s="4" t="s">
        <v>4</v>
      </c>
      <c r="E1049" s="52">
        <v>0.5</v>
      </c>
    </row>
    <row r="1050" spans="1:5" ht="15.75" hidden="1" x14ac:dyDescent="0.25">
      <c r="A1050" s="8">
        <v>3016</v>
      </c>
      <c r="B1050" s="9">
        <v>8470000000000</v>
      </c>
      <c r="C1050" s="10" t="s">
        <v>1116</v>
      </c>
      <c r="D1050" s="4" t="s">
        <v>4</v>
      </c>
      <c r="E1050" s="52">
        <v>0.5</v>
      </c>
    </row>
    <row r="1051" spans="1:5" ht="15.75" hidden="1" x14ac:dyDescent="0.25">
      <c r="A1051" s="2">
        <v>3162</v>
      </c>
      <c r="B1051" s="7">
        <v>7891010000000</v>
      </c>
      <c r="C1051" s="4" t="s">
        <v>1169</v>
      </c>
      <c r="D1051" s="4" t="s">
        <v>4</v>
      </c>
      <c r="E1051" s="52">
        <v>0.5</v>
      </c>
    </row>
    <row r="1052" spans="1:5" ht="15.75" hidden="1" x14ac:dyDescent="0.25">
      <c r="A1052" s="2">
        <v>489</v>
      </c>
      <c r="B1052" s="7">
        <v>8430340000000</v>
      </c>
      <c r="C1052" s="4" t="s">
        <v>229</v>
      </c>
      <c r="D1052" s="4" t="s">
        <v>4</v>
      </c>
      <c r="E1052" s="52">
        <v>0.5</v>
      </c>
    </row>
    <row r="1053" spans="1:5" ht="15.75" hidden="1" x14ac:dyDescent="0.25">
      <c r="A1053" s="2">
        <v>1829</v>
      </c>
      <c r="B1053" s="6">
        <v>70990134643</v>
      </c>
      <c r="C1053" s="4" t="s">
        <v>712</v>
      </c>
      <c r="D1053" s="4" t="s">
        <v>4</v>
      </c>
      <c r="E1053" s="52">
        <v>0.5</v>
      </c>
    </row>
    <row r="1054" spans="1:5" ht="15.75" hidden="1" x14ac:dyDescent="0.25">
      <c r="A1054" s="2">
        <v>7294</v>
      </c>
      <c r="B1054" s="7">
        <v>3423220000000</v>
      </c>
      <c r="C1054" s="4" t="s">
        <v>2491</v>
      </c>
      <c r="D1054" s="4" t="s">
        <v>4</v>
      </c>
      <c r="E1054" s="52">
        <v>0.5</v>
      </c>
    </row>
    <row r="1055" spans="1:5" ht="15.75" hidden="1" x14ac:dyDescent="0.25">
      <c r="A1055" s="2">
        <v>3146</v>
      </c>
      <c r="B1055" s="7">
        <v>3661430000000</v>
      </c>
      <c r="C1055" s="4" t="s">
        <v>1166</v>
      </c>
      <c r="D1055" s="4" t="s">
        <v>4</v>
      </c>
      <c r="E1055" s="52">
        <v>0.5</v>
      </c>
    </row>
    <row r="1056" spans="1:5" ht="15.75" hidden="1" x14ac:dyDescent="0.25">
      <c r="A1056" s="2">
        <v>3147</v>
      </c>
      <c r="B1056" s="7">
        <v>3661430000000</v>
      </c>
      <c r="C1056" s="4" t="s">
        <v>1167</v>
      </c>
      <c r="D1056" s="4" t="s">
        <v>4</v>
      </c>
      <c r="E1056" s="52">
        <v>0.5</v>
      </c>
    </row>
    <row r="1057" spans="1:5" ht="15.75" hidden="1" x14ac:dyDescent="0.25">
      <c r="A1057" s="2">
        <v>6990</v>
      </c>
      <c r="B1057" s="7">
        <v>3423220000000</v>
      </c>
      <c r="C1057" s="4" t="s">
        <v>2440</v>
      </c>
      <c r="D1057" s="4" t="s">
        <v>4</v>
      </c>
      <c r="E1057" s="52">
        <v>0.5</v>
      </c>
    </row>
    <row r="1058" spans="1:5" ht="15.75" hidden="1" x14ac:dyDescent="0.25">
      <c r="A1058" s="2">
        <v>7019</v>
      </c>
      <c r="B1058" s="7">
        <v>3423470000000</v>
      </c>
      <c r="C1058" s="4" t="s">
        <v>2449</v>
      </c>
      <c r="D1058" s="4" t="s">
        <v>4</v>
      </c>
      <c r="E1058" s="52">
        <v>0.5</v>
      </c>
    </row>
    <row r="1059" spans="1:5" ht="15.75" hidden="1" x14ac:dyDescent="0.25">
      <c r="A1059" s="2">
        <v>3170</v>
      </c>
      <c r="B1059" s="7">
        <v>7707220000000</v>
      </c>
      <c r="C1059" s="4" t="s">
        <v>1176</v>
      </c>
      <c r="D1059" s="4" t="s">
        <v>4</v>
      </c>
      <c r="E1059" s="52">
        <v>0.5</v>
      </c>
    </row>
    <row r="1060" spans="1:5" ht="15.75" hidden="1" x14ac:dyDescent="0.25">
      <c r="A1060" s="2">
        <v>3176</v>
      </c>
      <c r="B1060" s="7">
        <v>7707330000000</v>
      </c>
      <c r="C1060" s="4" t="s">
        <v>1182</v>
      </c>
      <c r="D1060" s="4" t="s">
        <v>4</v>
      </c>
      <c r="E1060" s="52">
        <v>0.5</v>
      </c>
    </row>
    <row r="1061" spans="1:5" ht="15.75" hidden="1" x14ac:dyDescent="0.25">
      <c r="A1061" s="2">
        <v>4459</v>
      </c>
      <c r="B1061" s="7">
        <v>3423480000000</v>
      </c>
      <c r="C1061" s="4" t="s">
        <v>1442</v>
      </c>
      <c r="D1061" s="4" t="s">
        <v>4</v>
      </c>
      <c r="E1061" s="52">
        <v>0.5</v>
      </c>
    </row>
    <row r="1062" spans="1:5" ht="15.75" hidden="1" x14ac:dyDescent="0.25">
      <c r="A1062" s="2">
        <v>3361</v>
      </c>
      <c r="B1062" s="7">
        <v>3401530000000</v>
      </c>
      <c r="C1062" s="4" t="s">
        <v>1221</v>
      </c>
      <c r="D1062" s="4" t="s">
        <v>4</v>
      </c>
      <c r="E1062" s="52">
        <v>0.5</v>
      </c>
    </row>
    <row r="1063" spans="1:5" ht="15.75" hidden="1" x14ac:dyDescent="0.25">
      <c r="A1063" s="2">
        <v>6276</v>
      </c>
      <c r="B1063" s="7">
        <v>3423480000000</v>
      </c>
      <c r="C1063" s="4" t="s">
        <v>2075</v>
      </c>
      <c r="D1063" s="4" t="s">
        <v>4</v>
      </c>
      <c r="E1063" s="52">
        <v>0.5</v>
      </c>
    </row>
    <row r="1064" spans="1:5" ht="15.75" hidden="1" x14ac:dyDescent="0.25">
      <c r="A1064" s="2">
        <v>3387</v>
      </c>
      <c r="B1064" s="3">
        <v>7.7034193805437699E+25</v>
      </c>
      <c r="C1064" s="4" t="s">
        <v>1229</v>
      </c>
      <c r="D1064" s="4" t="s">
        <v>4</v>
      </c>
      <c r="E1064" s="52">
        <v>0.5</v>
      </c>
    </row>
    <row r="1065" spans="1:5" ht="15.75" hidden="1" x14ac:dyDescent="0.25">
      <c r="A1065" s="2">
        <v>3390</v>
      </c>
      <c r="B1065" s="7">
        <v>7703420000000</v>
      </c>
      <c r="C1065" s="4" t="s">
        <v>1232</v>
      </c>
      <c r="D1065" s="4" t="s">
        <v>4</v>
      </c>
      <c r="E1065" s="52">
        <v>0.5</v>
      </c>
    </row>
    <row r="1066" spans="1:5" ht="15.75" hidden="1" x14ac:dyDescent="0.25">
      <c r="A1066" s="2">
        <v>3395</v>
      </c>
      <c r="B1066" s="7">
        <v>7703420000000</v>
      </c>
      <c r="C1066" s="4" t="s">
        <v>1233</v>
      </c>
      <c r="D1066" s="4" t="s">
        <v>4</v>
      </c>
      <c r="E1066" s="52">
        <v>0.5</v>
      </c>
    </row>
    <row r="1067" spans="1:5" ht="15.75" hidden="1" x14ac:dyDescent="0.25">
      <c r="A1067" s="2">
        <v>3397</v>
      </c>
      <c r="B1067" s="7">
        <v>7703420000000</v>
      </c>
      <c r="C1067" s="4" t="s">
        <v>1234</v>
      </c>
      <c r="D1067" s="4" t="s">
        <v>4</v>
      </c>
      <c r="E1067" s="52">
        <v>0.5</v>
      </c>
    </row>
    <row r="1068" spans="1:5" ht="15.75" hidden="1" x14ac:dyDescent="0.25">
      <c r="A1068" s="2">
        <v>3403</v>
      </c>
      <c r="B1068" s="7">
        <v>7703420000000</v>
      </c>
      <c r="C1068" s="4" t="s">
        <v>1236</v>
      </c>
      <c r="D1068" s="4" t="s">
        <v>4</v>
      </c>
      <c r="E1068" s="52">
        <v>0.5</v>
      </c>
    </row>
    <row r="1069" spans="1:5" ht="15.75" hidden="1" x14ac:dyDescent="0.25">
      <c r="A1069" s="2">
        <v>3406</v>
      </c>
      <c r="B1069" s="6">
        <v>0</v>
      </c>
      <c r="C1069" s="4" t="s">
        <v>1237</v>
      </c>
      <c r="D1069" s="4" t="s">
        <v>4</v>
      </c>
      <c r="E1069" s="52">
        <v>0.5</v>
      </c>
    </row>
    <row r="1070" spans="1:5" ht="15.75" hidden="1" x14ac:dyDescent="0.25">
      <c r="A1070" s="2">
        <v>3412</v>
      </c>
      <c r="B1070" s="7">
        <v>7703420000000</v>
      </c>
      <c r="C1070" s="4" t="s">
        <v>1242</v>
      </c>
      <c r="D1070" s="4" t="s">
        <v>4</v>
      </c>
      <c r="E1070" s="52">
        <v>0.5</v>
      </c>
    </row>
    <row r="1071" spans="1:5" ht="15.75" hidden="1" x14ac:dyDescent="0.25">
      <c r="A1071" s="2">
        <v>3452</v>
      </c>
      <c r="B1071" s="7">
        <v>3282770000000</v>
      </c>
      <c r="C1071" s="4" t="s">
        <v>1253</v>
      </c>
      <c r="D1071" s="4" t="s">
        <v>4</v>
      </c>
      <c r="E1071" s="52">
        <v>0.5</v>
      </c>
    </row>
    <row r="1072" spans="1:5" ht="15.75" hidden="1" x14ac:dyDescent="0.25">
      <c r="A1072" s="2">
        <v>4458</v>
      </c>
      <c r="B1072" s="7">
        <v>3423470000000</v>
      </c>
      <c r="C1072" s="4" t="s">
        <v>1441</v>
      </c>
      <c r="D1072" s="4" t="s">
        <v>4</v>
      </c>
      <c r="E1072" s="52">
        <v>0.5</v>
      </c>
    </row>
    <row r="1073" spans="1:5" ht="15.75" hidden="1" x14ac:dyDescent="0.25">
      <c r="A1073" s="2">
        <v>3539</v>
      </c>
      <c r="B1073" s="7">
        <v>3600520000000</v>
      </c>
      <c r="C1073" s="4" t="s">
        <v>1283</v>
      </c>
      <c r="D1073" s="4" t="s">
        <v>4</v>
      </c>
      <c r="E1073" s="52">
        <v>0.5</v>
      </c>
    </row>
    <row r="1074" spans="1:5" ht="15.75" hidden="1" x14ac:dyDescent="0.25">
      <c r="A1074" s="2">
        <v>3541</v>
      </c>
      <c r="B1074" s="7">
        <v>3600520000000</v>
      </c>
      <c r="C1074" s="4" t="s">
        <v>1284</v>
      </c>
      <c r="D1074" s="4" t="s">
        <v>4</v>
      </c>
      <c r="E1074" s="52">
        <v>0.5</v>
      </c>
    </row>
    <row r="1075" spans="1:5" ht="15.75" hidden="1" x14ac:dyDescent="0.25">
      <c r="A1075" s="2">
        <v>3549</v>
      </c>
      <c r="B1075" s="7">
        <v>7506080000000</v>
      </c>
      <c r="C1075" s="4" t="s">
        <v>1285</v>
      </c>
      <c r="D1075" s="4" t="s">
        <v>4</v>
      </c>
      <c r="E1075" s="52">
        <v>0.5</v>
      </c>
    </row>
    <row r="1076" spans="1:5" ht="15.75" hidden="1" x14ac:dyDescent="0.25">
      <c r="A1076" s="2">
        <v>3573</v>
      </c>
      <c r="B1076" s="7">
        <v>7509550000000</v>
      </c>
      <c r="C1076" s="4" t="s">
        <v>1286</v>
      </c>
      <c r="D1076" s="4" t="s">
        <v>4</v>
      </c>
      <c r="E1076" s="52">
        <v>0.5</v>
      </c>
    </row>
    <row r="1077" spans="1:5" ht="15.75" hidden="1" x14ac:dyDescent="0.25">
      <c r="A1077" s="8">
        <v>3754</v>
      </c>
      <c r="B1077" s="9">
        <v>8429980000000</v>
      </c>
      <c r="C1077" s="10" t="s">
        <v>1317</v>
      </c>
      <c r="D1077" s="4" t="s">
        <v>4</v>
      </c>
      <c r="E1077" s="52">
        <v>0.5</v>
      </c>
    </row>
    <row r="1078" spans="1:5" ht="15.75" hidden="1" x14ac:dyDescent="0.25">
      <c r="A1078" s="8">
        <v>3756</v>
      </c>
      <c r="B1078" s="9">
        <v>8470000000000</v>
      </c>
      <c r="C1078" s="10" t="s">
        <v>1319</v>
      </c>
      <c r="D1078" s="4" t="s">
        <v>4</v>
      </c>
      <c r="E1078" s="52">
        <v>0.5</v>
      </c>
    </row>
    <row r="1079" spans="1:5" ht="15.75" hidden="1" x14ac:dyDescent="0.25">
      <c r="A1079" s="8">
        <v>3757</v>
      </c>
      <c r="B1079" s="9">
        <v>8429980000000</v>
      </c>
      <c r="C1079" s="10" t="s">
        <v>1320</v>
      </c>
      <c r="D1079" s="4" t="s">
        <v>4</v>
      </c>
      <c r="E1079" s="52">
        <v>0.5</v>
      </c>
    </row>
    <row r="1080" spans="1:5" ht="15.75" hidden="1" x14ac:dyDescent="0.25">
      <c r="A1080" s="2">
        <v>7859</v>
      </c>
      <c r="B1080" s="7">
        <v>3423220000000</v>
      </c>
      <c r="C1080" s="4" t="s">
        <v>2824</v>
      </c>
      <c r="D1080" s="4" t="s">
        <v>4</v>
      </c>
      <c r="E1080" s="52">
        <v>0.5</v>
      </c>
    </row>
    <row r="1081" spans="1:5" ht="15.75" hidden="1" x14ac:dyDescent="0.25">
      <c r="A1081" s="2">
        <v>4867</v>
      </c>
      <c r="B1081" s="7">
        <v>7702370000000</v>
      </c>
      <c r="C1081" s="4" t="s">
        <v>1554</v>
      </c>
      <c r="D1081" s="4" t="s">
        <v>4</v>
      </c>
      <c r="E1081" s="52">
        <v>0.5</v>
      </c>
    </row>
    <row r="1082" spans="1:5" ht="15.75" hidden="1" x14ac:dyDescent="0.25">
      <c r="A1082" s="8">
        <v>4078</v>
      </c>
      <c r="B1082" s="9">
        <v>8429980000000</v>
      </c>
      <c r="C1082" s="10" t="s">
        <v>1340</v>
      </c>
      <c r="D1082" s="4" t="s">
        <v>4</v>
      </c>
      <c r="E1082" s="52">
        <v>0.5</v>
      </c>
    </row>
    <row r="1083" spans="1:5" ht="15.75" hidden="1" x14ac:dyDescent="0.25">
      <c r="A1083" s="8">
        <v>4082</v>
      </c>
      <c r="B1083" s="9">
        <v>8429980000000</v>
      </c>
      <c r="C1083" s="10" t="s">
        <v>1343</v>
      </c>
      <c r="D1083" s="4" t="s">
        <v>4</v>
      </c>
      <c r="E1083" s="52">
        <v>0.5</v>
      </c>
    </row>
    <row r="1084" spans="1:5" ht="15.75" hidden="1" x14ac:dyDescent="0.25">
      <c r="A1084" s="2">
        <v>4155</v>
      </c>
      <c r="B1084" s="7">
        <v>7707220000000</v>
      </c>
      <c r="C1084" s="4" t="s">
        <v>1358</v>
      </c>
      <c r="D1084" s="4" t="s">
        <v>4</v>
      </c>
      <c r="E1084" s="52">
        <v>0.5</v>
      </c>
    </row>
    <row r="1085" spans="1:5" ht="15.75" hidden="1" x14ac:dyDescent="0.25">
      <c r="A1085" s="2">
        <v>4352</v>
      </c>
      <c r="B1085" s="7">
        <v>8011000000000</v>
      </c>
      <c r="C1085" s="4" t="s">
        <v>1392</v>
      </c>
      <c r="D1085" s="4" t="s">
        <v>4</v>
      </c>
      <c r="E1085" s="52">
        <v>0.5</v>
      </c>
    </row>
    <row r="1086" spans="1:5" ht="15.75" hidden="1" x14ac:dyDescent="0.25">
      <c r="A1086" s="8">
        <v>4381</v>
      </c>
      <c r="B1086" s="9">
        <v>8429980000000</v>
      </c>
      <c r="C1086" s="10" t="s">
        <v>1411</v>
      </c>
      <c r="D1086" s="4" t="s">
        <v>4</v>
      </c>
      <c r="E1086" s="52">
        <v>0.5</v>
      </c>
    </row>
    <row r="1087" spans="1:5" ht="15.75" hidden="1" x14ac:dyDescent="0.25">
      <c r="A1087" s="2">
        <v>4479</v>
      </c>
      <c r="B1087" s="7">
        <v>719346000000</v>
      </c>
      <c r="C1087" s="4" t="s">
        <v>1448</v>
      </c>
      <c r="D1087" s="4" t="s">
        <v>4</v>
      </c>
      <c r="E1087" s="52">
        <v>0.5</v>
      </c>
    </row>
    <row r="1088" spans="1:5" ht="15.75" hidden="1" x14ac:dyDescent="0.25">
      <c r="A1088" s="2">
        <v>4433</v>
      </c>
      <c r="B1088" s="6">
        <v>85715801555</v>
      </c>
      <c r="C1088" s="4" t="s">
        <v>1435</v>
      </c>
      <c r="D1088" s="4" t="s">
        <v>4</v>
      </c>
      <c r="E1088" s="52">
        <v>0.5</v>
      </c>
    </row>
    <row r="1089" spans="1:5" ht="15.75" hidden="1" x14ac:dyDescent="0.25">
      <c r="A1089" s="2">
        <v>4879</v>
      </c>
      <c r="B1089" s="7">
        <v>3614220000000</v>
      </c>
      <c r="C1089" s="4" t="s">
        <v>1560</v>
      </c>
      <c r="D1089" s="4" t="s">
        <v>4</v>
      </c>
      <c r="E1089" s="52">
        <v>0.5</v>
      </c>
    </row>
    <row r="1090" spans="1:5" ht="15.75" hidden="1" x14ac:dyDescent="0.25">
      <c r="A1090" s="2">
        <v>4440</v>
      </c>
      <c r="B1090" s="7">
        <v>3423470000000</v>
      </c>
      <c r="C1090" s="4" t="s">
        <v>1437</v>
      </c>
      <c r="D1090" s="4" t="s">
        <v>4</v>
      </c>
      <c r="E1090" s="52">
        <v>0.5</v>
      </c>
    </row>
    <row r="1091" spans="1:5" ht="15.75" hidden="1" x14ac:dyDescent="0.25">
      <c r="A1091" s="2">
        <v>4452</v>
      </c>
      <c r="B1091" s="7">
        <v>8032530000000</v>
      </c>
      <c r="C1091" s="4" t="s">
        <v>1438</v>
      </c>
      <c r="D1091" s="4" t="s">
        <v>4</v>
      </c>
      <c r="E1091" s="52">
        <v>0.5</v>
      </c>
    </row>
    <row r="1092" spans="1:5" ht="15.75" hidden="1" x14ac:dyDescent="0.25">
      <c r="A1092" s="2">
        <v>4457</v>
      </c>
      <c r="B1092" s="7">
        <v>3423470000000</v>
      </c>
      <c r="C1092" s="4" t="s">
        <v>1440</v>
      </c>
      <c r="D1092" s="4" t="s">
        <v>4</v>
      </c>
      <c r="E1092" s="52">
        <v>0.5</v>
      </c>
    </row>
    <row r="1093" spans="1:5" ht="15.75" hidden="1" x14ac:dyDescent="0.25">
      <c r="A1093" s="2">
        <v>7634</v>
      </c>
      <c r="B1093" s="7">
        <v>3614270000000</v>
      </c>
      <c r="C1093" s="4" t="s">
        <v>2691</v>
      </c>
      <c r="D1093" s="4" t="s">
        <v>4</v>
      </c>
      <c r="E1093" s="52">
        <v>0.5</v>
      </c>
    </row>
    <row r="1094" spans="1:5" ht="15.75" hidden="1" x14ac:dyDescent="0.25">
      <c r="A1094" s="2">
        <v>5863</v>
      </c>
      <c r="B1094" s="6" t="s">
        <v>1865</v>
      </c>
      <c r="C1094" s="4" t="s">
        <v>1866</v>
      </c>
      <c r="D1094" s="4" t="s">
        <v>4</v>
      </c>
      <c r="E1094" s="52">
        <v>0.5</v>
      </c>
    </row>
    <row r="1095" spans="1:5" ht="15.75" hidden="1" x14ac:dyDescent="0.25">
      <c r="A1095" s="2">
        <v>4460</v>
      </c>
      <c r="B1095" s="7">
        <v>3423470000000</v>
      </c>
      <c r="C1095" s="4" t="s">
        <v>1443</v>
      </c>
      <c r="D1095" s="4" t="s">
        <v>4</v>
      </c>
      <c r="E1095" s="52">
        <v>0.5</v>
      </c>
    </row>
    <row r="1096" spans="1:5" ht="15.75" hidden="1" x14ac:dyDescent="0.25">
      <c r="A1096" s="2">
        <v>4461</v>
      </c>
      <c r="B1096" s="7">
        <v>3423470000000</v>
      </c>
      <c r="C1096" s="4" t="s">
        <v>1444</v>
      </c>
      <c r="D1096" s="4" t="s">
        <v>4</v>
      </c>
      <c r="E1096" s="52">
        <v>0.5</v>
      </c>
    </row>
    <row r="1097" spans="1:5" ht="15.75" hidden="1" x14ac:dyDescent="0.25">
      <c r="A1097" s="2">
        <v>4474</v>
      </c>
      <c r="B1097" s="7">
        <v>3423480000000</v>
      </c>
      <c r="C1097" s="4" t="s">
        <v>1445</v>
      </c>
      <c r="D1097" s="4" t="s">
        <v>4</v>
      </c>
      <c r="E1097" s="52">
        <v>0.5</v>
      </c>
    </row>
    <row r="1098" spans="1:5" ht="15.75" hidden="1" x14ac:dyDescent="0.25">
      <c r="A1098" s="2">
        <v>4475</v>
      </c>
      <c r="B1098" s="7">
        <v>3423480000000</v>
      </c>
      <c r="C1098" s="4" t="s">
        <v>1446</v>
      </c>
      <c r="D1098" s="4" t="s">
        <v>4</v>
      </c>
      <c r="E1098" s="52">
        <v>0.5</v>
      </c>
    </row>
    <row r="1099" spans="1:5" ht="15.75" hidden="1" x14ac:dyDescent="0.25">
      <c r="A1099" s="2">
        <v>4476</v>
      </c>
      <c r="B1099" s="7">
        <v>3423480000000</v>
      </c>
      <c r="C1099" s="4" t="s">
        <v>1447</v>
      </c>
      <c r="D1099" s="4" t="s">
        <v>4</v>
      </c>
      <c r="E1099" s="52">
        <v>0.5</v>
      </c>
    </row>
    <row r="1100" spans="1:5" ht="15.75" hidden="1" x14ac:dyDescent="0.25">
      <c r="A1100" s="2">
        <v>5642</v>
      </c>
      <c r="B1100" s="7">
        <v>3614270000000</v>
      </c>
      <c r="C1100" s="4" t="s">
        <v>1762</v>
      </c>
      <c r="D1100" s="4" t="s">
        <v>4</v>
      </c>
      <c r="E1100" s="52">
        <v>0.5</v>
      </c>
    </row>
    <row r="1101" spans="1:5" ht="15.75" hidden="1" x14ac:dyDescent="0.25">
      <c r="A1101" s="8">
        <v>4634</v>
      </c>
      <c r="B1101" s="9">
        <v>8429980000000</v>
      </c>
      <c r="C1101" s="10" t="s">
        <v>1474</v>
      </c>
      <c r="D1101" s="4" t="s">
        <v>4</v>
      </c>
      <c r="E1101" s="52">
        <v>0.5</v>
      </c>
    </row>
    <row r="1102" spans="1:5" ht="15.75" hidden="1" x14ac:dyDescent="0.25">
      <c r="A1102" s="8">
        <v>4636</v>
      </c>
      <c r="B1102" s="9">
        <v>8429980000000</v>
      </c>
      <c r="C1102" s="10" t="s">
        <v>1476</v>
      </c>
      <c r="D1102" s="4" t="s">
        <v>4</v>
      </c>
      <c r="E1102" s="52">
        <v>0.5</v>
      </c>
    </row>
    <row r="1103" spans="1:5" ht="15.75" hidden="1" x14ac:dyDescent="0.25">
      <c r="A1103" s="8">
        <v>4637</v>
      </c>
      <c r="B1103" s="9">
        <v>8429980000000</v>
      </c>
      <c r="C1103" s="10" t="s">
        <v>1477</v>
      </c>
      <c r="D1103" s="4" t="s">
        <v>4</v>
      </c>
      <c r="E1103" s="52">
        <v>0.5</v>
      </c>
    </row>
    <row r="1104" spans="1:5" ht="15.75" hidden="1" x14ac:dyDescent="0.25">
      <c r="A1104" s="2">
        <v>7633</v>
      </c>
      <c r="B1104" s="7">
        <v>3614270000000</v>
      </c>
      <c r="C1104" s="4" t="s">
        <v>2690</v>
      </c>
      <c r="D1104" s="4" t="s">
        <v>4</v>
      </c>
      <c r="E1104" s="52">
        <v>0.5</v>
      </c>
    </row>
    <row r="1105" spans="1:5" ht="15.75" hidden="1" x14ac:dyDescent="0.25">
      <c r="A1105" s="2">
        <v>7413</v>
      </c>
      <c r="B1105" s="7">
        <v>3614270000000</v>
      </c>
      <c r="C1105" s="4" t="s">
        <v>2568</v>
      </c>
      <c r="D1105" s="4" t="s">
        <v>4</v>
      </c>
      <c r="E1105" s="52">
        <v>0.5</v>
      </c>
    </row>
    <row r="1106" spans="1:5" ht="15.75" hidden="1" x14ac:dyDescent="0.25">
      <c r="A1106" s="2">
        <v>4789</v>
      </c>
      <c r="B1106" s="7">
        <v>3661430000000</v>
      </c>
      <c r="C1106" s="4" t="s">
        <v>1528</v>
      </c>
      <c r="D1106" s="4" t="s">
        <v>4</v>
      </c>
      <c r="E1106" s="52">
        <v>0.5</v>
      </c>
    </row>
    <row r="1107" spans="1:5" ht="15.75" hidden="1" x14ac:dyDescent="0.25">
      <c r="A1107" s="2">
        <v>4834</v>
      </c>
      <c r="B1107" s="7">
        <v>3770010000000</v>
      </c>
      <c r="C1107" s="4" t="s">
        <v>1542</v>
      </c>
      <c r="D1107" s="4" t="s">
        <v>4</v>
      </c>
      <c r="E1107" s="52">
        <v>0.5</v>
      </c>
    </row>
    <row r="1108" spans="1:5" ht="15.75" hidden="1" x14ac:dyDescent="0.25">
      <c r="A1108" s="2">
        <v>4848</v>
      </c>
      <c r="B1108" s="7">
        <v>3423470000000</v>
      </c>
      <c r="C1108" s="4" t="s">
        <v>1544</v>
      </c>
      <c r="D1108" s="4" t="s">
        <v>4</v>
      </c>
      <c r="E1108" s="52">
        <v>0.5</v>
      </c>
    </row>
    <row r="1109" spans="1:5" ht="15.75" hidden="1" x14ac:dyDescent="0.25">
      <c r="A1109" s="2">
        <v>4849</v>
      </c>
      <c r="B1109" s="7">
        <v>3423470000000</v>
      </c>
      <c r="C1109" s="4" t="s">
        <v>1545</v>
      </c>
      <c r="D1109" s="4" t="s">
        <v>4</v>
      </c>
      <c r="E1109" s="52">
        <v>0.5</v>
      </c>
    </row>
    <row r="1110" spans="1:5" ht="15.75" hidden="1" x14ac:dyDescent="0.25">
      <c r="A1110" s="2">
        <v>6133</v>
      </c>
      <c r="B1110" s="7">
        <v>3461020000000</v>
      </c>
      <c r="C1110" s="4" t="s">
        <v>2011</v>
      </c>
      <c r="D1110" s="4" t="s">
        <v>4</v>
      </c>
      <c r="E1110" s="52">
        <v>0.5</v>
      </c>
    </row>
    <row r="1111" spans="1:5" ht="15.75" hidden="1" x14ac:dyDescent="0.25">
      <c r="A1111" s="2">
        <v>3042</v>
      </c>
      <c r="B1111" s="7">
        <v>3461020000000</v>
      </c>
      <c r="C1111" s="4" t="s">
        <v>1128</v>
      </c>
      <c r="D1111" s="4" t="s">
        <v>4</v>
      </c>
      <c r="E1111" s="52">
        <v>0.5</v>
      </c>
    </row>
    <row r="1112" spans="1:5" ht="15.75" hidden="1" x14ac:dyDescent="0.25">
      <c r="A1112" s="2">
        <v>1852</v>
      </c>
      <c r="B1112" s="7">
        <v>3337870000000</v>
      </c>
      <c r="C1112" s="4" t="s">
        <v>717</v>
      </c>
      <c r="D1112" s="4" t="s">
        <v>4</v>
      </c>
      <c r="E1112" s="52">
        <v>0.5</v>
      </c>
    </row>
    <row r="1113" spans="1:5" ht="15.75" hidden="1" x14ac:dyDescent="0.25">
      <c r="A1113" s="2">
        <v>69</v>
      </c>
      <c r="B1113" s="7">
        <v>3282770000000</v>
      </c>
      <c r="C1113" s="4" t="s">
        <v>28</v>
      </c>
      <c r="D1113" s="4" t="s">
        <v>4</v>
      </c>
      <c r="E1113" s="52">
        <v>0.5</v>
      </c>
    </row>
    <row r="1114" spans="1:5" ht="15.75" hidden="1" x14ac:dyDescent="0.25">
      <c r="A1114" s="2">
        <v>109</v>
      </c>
      <c r="B1114" s="7">
        <v>3282780000000</v>
      </c>
      <c r="C1114" s="4" t="s">
        <v>43</v>
      </c>
      <c r="D1114" s="4" t="s">
        <v>4</v>
      </c>
      <c r="E1114" s="52">
        <v>0.5</v>
      </c>
    </row>
    <row r="1115" spans="1:5" ht="15.75" hidden="1" x14ac:dyDescent="0.25">
      <c r="A1115" s="2">
        <v>4881</v>
      </c>
      <c r="B1115" s="7">
        <v>3614220000000</v>
      </c>
      <c r="C1115" s="4" t="s">
        <v>1562</v>
      </c>
      <c r="D1115" s="4" t="s">
        <v>4</v>
      </c>
      <c r="E1115" s="52">
        <v>0.5</v>
      </c>
    </row>
    <row r="1116" spans="1:5" ht="15.75" hidden="1" x14ac:dyDescent="0.25">
      <c r="A1116" s="8">
        <v>4915</v>
      </c>
      <c r="B1116" s="9">
        <v>8429980000000</v>
      </c>
      <c r="C1116" s="10" t="s">
        <v>1577</v>
      </c>
      <c r="D1116" s="4" t="s">
        <v>4</v>
      </c>
      <c r="E1116" s="52">
        <v>0.5</v>
      </c>
    </row>
    <row r="1117" spans="1:5" ht="15.75" hidden="1" x14ac:dyDescent="0.25">
      <c r="A1117" s="8">
        <v>4916</v>
      </c>
      <c r="B1117" s="9">
        <v>8429980000000</v>
      </c>
      <c r="C1117" s="10" t="s">
        <v>1578</v>
      </c>
      <c r="D1117" s="4" t="s">
        <v>4</v>
      </c>
      <c r="E1117" s="52">
        <v>0.5</v>
      </c>
    </row>
    <row r="1118" spans="1:5" ht="15.75" hidden="1" x14ac:dyDescent="0.25">
      <c r="A1118" s="2">
        <v>4999</v>
      </c>
      <c r="B1118" s="7">
        <v>7707220000000</v>
      </c>
      <c r="C1118" s="4" t="s">
        <v>1596</v>
      </c>
      <c r="D1118" s="4" t="s">
        <v>4</v>
      </c>
      <c r="E1118" s="52">
        <v>0.5</v>
      </c>
    </row>
    <row r="1119" spans="1:5" ht="15.75" hidden="1" x14ac:dyDescent="0.25">
      <c r="A1119" s="2">
        <v>7607</v>
      </c>
      <c r="B1119" s="3">
        <v>7.0501033333070502E+22</v>
      </c>
      <c r="C1119" s="4" t="s">
        <v>2673</v>
      </c>
      <c r="D1119" s="4" t="s">
        <v>4</v>
      </c>
      <c r="E1119" s="52">
        <v>0.5</v>
      </c>
    </row>
    <row r="1120" spans="1:5" ht="15.75" hidden="1" x14ac:dyDescent="0.25">
      <c r="A1120" s="2">
        <v>5168</v>
      </c>
      <c r="B1120" s="7">
        <v>3499320000000</v>
      </c>
      <c r="C1120" s="4" t="s">
        <v>1642</v>
      </c>
      <c r="D1120" s="4" t="s">
        <v>4</v>
      </c>
      <c r="E1120" s="52">
        <v>0.5</v>
      </c>
    </row>
    <row r="1121" spans="1:5" ht="15.75" hidden="1" x14ac:dyDescent="0.25">
      <c r="A1121" s="2">
        <v>337</v>
      </c>
      <c r="B1121" s="7">
        <v>7704630000000</v>
      </c>
      <c r="C1121" s="4" t="s">
        <v>163</v>
      </c>
      <c r="D1121" s="4" t="s">
        <v>4</v>
      </c>
      <c r="E1121" s="52">
        <v>0.5</v>
      </c>
    </row>
    <row r="1122" spans="1:5" ht="15.75" hidden="1" x14ac:dyDescent="0.25">
      <c r="A1122" s="8">
        <v>5220</v>
      </c>
      <c r="B1122" s="9">
        <v>8429980000000</v>
      </c>
      <c r="C1122" s="10" t="s">
        <v>1661</v>
      </c>
      <c r="D1122" s="4" t="s">
        <v>4</v>
      </c>
      <c r="E1122" s="52">
        <v>0.5</v>
      </c>
    </row>
    <row r="1123" spans="1:5" ht="15.75" hidden="1" x14ac:dyDescent="0.25">
      <c r="A1123" s="8">
        <v>5222</v>
      </c>
      <c r="B1123" s="9">
        <v>8429980000000</v>
      </c>
      <c r="C1123" s="10" t="s">
        <v>1663</v>
      </c>
      <c r="D1123" s="4" t="s">
        <v>4</v>
      </c>
      <c r="E1123" s="52">
        <v>0.5</v>
      </c>
    </row>
    <row r="1124" spans="1:5" ht="15.75" hidden="1" x14ac:dyDescent="0.25">
      <c r="A1124" s="8">
        <v>5225</v>
      </c>
      <c r="B1124" s="9">
        <v>8429980000000</v>
      </c>
      <c r="C1124" s="10" t="s">
        <v>1665</v>
      </c>
      <c r="D1124" s="4" t="s">
        <v>4</v>
      </c>
      <c r="E1124" s="52">
        <v>0.5</v>
      </c>
    </row>
    <row r="1125" spans="1:5" ht="15.75" hidden="1" x14ac:dyDescent="0.25">
      <c r="A1125" s="2">
        <v>5265</v>
      </c>
      <c r="B1125" s="7">
        <v>3423480000000</v>
      </c>
      <c r="C1125" s="4" t="s">
        <v>1671</v>
      </c>
      <c r="D1125" s="4" t="s">
        <v>4</v>
      </c>
      <c r="E1125" s="52">
        <v>0.5</v>
      </c>
    </row>
    <row r="1126" spans="1:5" ht="15.75" hidden="1" x14ac:dyDescent="0.25">
      <c r="A1126" s="2">
        <v>5267</v>
      </c>
      <c r="B1126" s="7">
        <v>3423480000000</v>
      </c>
      <c r="C1126" s="4" t="s">
        <v>1672</v>
      </c>
      <c r="D1126" s="4" t="s">
        <v>4</v>
      </c>
      <c r="E1126" s="52">
        <v>0.5</v>
      </c>
    </row>
    <row r="1127" spans="1:5" ht="15.75" hidden="1" x14ac:dyDescent="0.25">
      <c r="A1127" s="2">
        <v>5269</v>
      </c>
      <c r="B1127" s="7">
        <v>3423480000000</v>
      </c>
      <c r="C1127" s="4" t="s">
        <v>1673</v>
      </c>
      <c r="D1127" s="4" t="s">
        <v>4</v>
      </c>
      <c r="E1127" s="52">
        <v>0.5</v>
      </c>
    </row>
    <row r="1128" spans="1:5" ht="15.75" hidden="1" x14ac:dyDescent="0.25">
      <c r="A1128" s="2">
        <v>5326</v>
      </c>
      <c r="B1128" s="7">
        <v>717490000000</v>
      </c>
      <c r="C1128" s="4" t="s">
        <v>1677</v>
      </c>
      <c r="D1128" s="4" t="s">
        <v>4</v>
      </c>
      <c r="E1128" s="52">
        <v>0.5</v>
      </c>
    </row>
    <row r="1129" spans="1:5" ht="15.75" hidden="1" x14ac:dyDescent="0.25">
      <c r="A1129" s="2">
        <v>5462</v>
      </c>
      <c r="B1129" s="7">
        <v>3661430000000</v>
      </c>
      <c r="C1129" s="4" t="s">
        <v>1712</v>
      </c>
      <c r="D1129" s="4" t="s">
        <v>4</v>
      </c>
      <c r="E1129" s="52">
        <v>0.5</v>
      </c>
    </row>
    <row r="1130" spans="1:5" ht="15.75" hidden="1" x14ac:dyDescent="0.25">
      <c r="A1130" s="2">
        <v>5640</v>
      </c>
      <c r="B1130" s="7">
        <v>3274870000000</v>
      </c>
      <c r="C1130" s="4" t="s">
        <v>1761</v>
      </c>
      <c r="D1130" s="4" t="s">
        <v>4</v>
      </c>
      <c r="E1130" s="52">
        <v>0.5</v>
      </c>
    </row>
    <row r="1131" spans="1:5" ht="15.75" hidden="1" x14ac:dyDescent="0.25">
      <c r="A1131" s="2">
        <v>338</v>
      </c>
      <c r="B1131" s="7">
        <v>7704630000000</v>
      </c>
      <c r="C1131" s="4" t="s">
        <v>164</v>
      </c>
      <c r="D1131" s="4" t="s">
        <v>4</v>
      </c>
      <c r="E1131" s="52">
        <v>0.5</v>
      </c>
    </row>
    <row r="1132" spans="1:5" ht="15.75" hidden="1" x14ac:dyDescent="0.25">
      <c r="A1132" s="2">
        <v>5671</v>
      </c>
      <c r="B1132" s="7">
        <v>717490000000</v>
      </c>
      <c r="C1132" s="4" t="s">
        <v>1771</v>
      </c>
      <c r="D1132" s="4" t="s">
        <v>4</v>
      </c>
      <c r="E1132" s="52">
        <v>0.5</v>
      </c>
    </row>
    <row r="1133" spans="1:5" ht="15.75" hidden="1" x14ac:dyDescent="0.25">
      <c r="A1133" s="2">
        <v>5679</v>
      </c>
      <c r="B1133" s="7">
        <v>717490000000</v>
      </c>
      <c r="C1133" s="4" t="s">
        <v>1772</v>
      </c>
      <c r="D1133" s="4" t="s">
        <v>4</v>
      </c>
      <c r="E1133" s="52">
        <v>0.5</v>
      </c>
    </row>
    <row r="1134" spans="1:5" ht="15.75" hidden="1" x14ac:dyDescent="0.25">
      <c r="A1134" s="2">
        <v>5688</v>
      </c>
      <c r="B1134" s="7">
        <v>717490000000</v>
      </c>
      <c r="C1134" s="4" t="s">
        <v>1774</v>
      </c>
      <c r="D1134" s="4" t="s">
        <v>4</v>
      </c>
      <c r="E1134" s="52">
        <v>0.5</v>
      </c>
    </row>
    <row r="1135" spans="1:5" ht="15.75" hidden="1" x14ac:dyDescent="0.25">
      <c r="A1135" s="2">
        <v>5702</v>
      </c>
      <c r="B1135" s="7">
        <v>717490000000</v>
      </c>
      <c r="C1135" s="4" t="s">
        <v>1775</v>
      </c>
      <c r="D1135" s="4" t="s">
        <v>4</v>
      </c>
      <c r="E1135" s="52">
        <v>0.5</v>
      </c>
    </row>
    <row r="1136" spans="1:5" ht="15.75" hidden="1" x14ac:dyDescent="0.25">
      <c r="A1136" s="2">
        <v>5705</v>
      </c>
      <c r="B1136" s="7">
        <v>717489000000</v>
      </c>
      <c r="C1136" s="4" t="s">
        <v>1776</v>
      </c>
      <c r="D1136" s="4" t="s">
        <v>4</v>
      </c>
      <c r="E1136" s="52">
        <v>0.5</v>
      </c>
    </row>
    <row r="1137" spans="1:5" ht="15.75" hidden="1" x14ac:dyDescent="0.25">
      <c r="A1137" s="2">
        <v>5730</v>
      </c>
      <c r="B1137" s="7">
        <v>700000000000</v>
      </c>
      <c r="C1137" s="4" t="s">
        <v>1788</v>
      </c>
      <c r="D1137" s="4" t="s">
        <v>4</v>
      </c>
      <c r="E1137" s="52">
        <v>0.5</v>
      </c>
    </row>
    <row r="1138" spans="1:5" ht="15.75" hidden="1" x14ac:dyDescent="0.25">
      <c r="A1138" s="2">
        <v>5845</v>
      </c>
      <c r="B1138" s="7">
        <v>3348900000000</v>
      </c>
      <c r="C1138" s="4" t="s">
        <v>1862</v>
      </c>
      <c r="D1138" s="4" t="s">
        <v>4</v>
      </c>
      <c r="E1138" s="52">
        <v>0.5</v>
      </c>
    </row>
    <row r="1139" spans="1:5" ht="15.75" hidden="1" x14ac:dyDescent="0.25">
      <c r="A1139" s="2">
        <v>5855</v>
      </c>
      <c r="B1139" s="7">
        <v>3614230000000</v>
      </c>
      <c r="C1139" s="4" t="s">
        <v>1863</v>
      </c>
      <c r="D1139" s="4" t="s">
        <v>4</v>
      </c>
      <c r="E1139" s="52">
        <v>0.5</v>
      </c>
    </row>
    <row r="1140" spans="1:5" ht="15.75" hidden="1" x14ac:dyDescent="0.25">
      <c r="A1140" s="2">
        <v>5862</v>
      </c>
      <c r="B1140" s="7">
        <v>3614230000000</v>
      </c>
      <c r="C1140" s="4" t="s">
        <v>1864</v>
      </c>
      <c r="D1140" s="4" t="s">
        <v>4</v>
      </c>
      <c r="E1140" s="52">
        <v>0.5</v>
      </c>
    </row>
    <row r="1141" spans="1:5" ht="15.75" hidden="1" x14ac:dyDescent="0.25">
      <c r="A1141" s="2">
        <v>4710</v>
      </c>
      <c r="B1141" s="7">
        <v>3349670000000</v>
      </c>
      <c r="C1141" s="4" t="s">
        <v>1498</v>
      </c>
      <c r="D1141" s="4" t="s">
        <v>4</v>
      </c>
      <c r="E1141" s="52">
        <v>0.5</v>
      </c>
    </row>
    <row r="1142" spans="1:5" ht="15.75" hidden="1" x14ac:dyDescent="0.25">
      <c r="A1142" s="2">
        <v>5866</v>
      </c>
      <c r="B1142" s="7">
        <v>3614230000000</v>
      </c>
      <c r="C1142" s="4" t="s">
        <v>1867</v>
      </c>
      <c r="D1142" s="4" t="s">
        <v>4</v>
      </c>
      <c r="E1142" s="52">
        <v>0.5</v>
      </c>
    </row>
    <row r="1143" spans="1:5" ht="15.75" hidden="1" x14ac:dyDescent="0.25">
      <c r="A1143" s="8">
        <v>5920</v>
      </c>
      <c r="B1143" s="9">
        <v>8429980000000</v>
      </c>
      <c r="C1143" s="10" t="s">
        <v>1877</v>
      </c>
      <c r="D1143" s="4" t="s">
        <v>4</v>
      </c>
      <c r="E1143" s="52">
        <v>0.5</v>
      </c>
    </row>
    <row r="1144" spans="1:5" ht="15.75" hidden="1" x14ac:dyDescent="0.25">
      <c r="A1144" s="8">
        <v>5921</v>
      </c>
      <c r="B1144" s="9">
        <v>8429980000000</v>
      </c>
      <c r="C1144" s="10" t="s">
        <v>1878</v>
      </c>
      <c r="D1144" s="4" t="s">
        <v>4</v>
      </c>
      <c r="E1144" s="52">
        <v>0.5</v>
      </c>
    </row>
    <row r="1145" spans="1:5" ht="15.75" hidden="1" x14ac:dyDescent="0.25">
      <c r="A1145" s="2">
        <v>4673</v>
      </c>
      <c r="B1145" s="7">
        <v>3349670000000</v>
      </c>
      <c r="C1145" s="4" t="s">
        <v>1483</v>
      </c>
      <c r="D1145" s="4" t="s">
        <v>4</v>
      </c>
      <c r="E1145" s="52">
        <v>0.5</v>
      </c>
    </row>
    <row r="1146" spans="1:5" ht="15.75" hidden="1" x14ac:dyDescent="0.25">
      <c r="A1146" s="2">
        <v>5938</v>
      </c>
      <c r="B1146" s="7">
        <v>717489000000</v>
      </c>
      <c r="C1146" s="4" t="s">
        <v>1886</v>
      </c>
      <c r="D1146" s="4" t="s">
        <v>4</v>
      </c>
      <c r="E1146" s="52">
        <v>0.5</v>
      </c>
    </row>
    <row r="1147" spans="1:5" ht="15.75" hidden="1" x14ac:dyDescent="0.25">
      <c r="A1147" s="2">
        <v>5939</v>
      </c>
      <c r="B1147" s="7">
        <v>717489000000</v>
      </c>
      <c r="C1147" s="4" t="s">
        <v>1887</v>
      </c>
      <c r="D1147" s="4" t="s">
        <v>4</v>
      </c>
      <c r="E1147" s="52">
        <v>0.5</v>
      </c>
    </row>
    <row r="1148" spans="1:5" ht="15.75" hidden="1" x14ac:dyDescent="0.25">
      <c r="A1148" s="2">
        <v>5941</v>
      </c>
      <c r="B1148" s="7">
        <v>717489000000</v>
      </c>
      <c r="C1148" s="4" t="s">
        <v>1888</v>
      </c>
      <c r="D1148" s="4" t="s">
        <v>4</v>
      </c>
      <c r="E1148" s="52">
        <v>0.5</v>
      </c>
    </row>
    <row r="1149" spans="1:5" ht="15.75" hidden="1" x14ac:dyDescent="0.25">
      <c r="A1149" s="2">
        <v>5942</v>
      </c>
      <c r="B1149" s="7">
        <v>717489000000</v>
      </c>
      <c r="C1149" s="4" t="s">
        <v>1889</v>
      </c>
      <c r="D1149" s="4" t="s">
        <v>4</v>
      </c>
      <c r="E1149" s="52">
        <v>0.5</v>
      </c>
    </row>
    <row r="1150" spans="1:5" ht="15.75" hidden="1" x14ac:dyDescent="0.25">
      <c r="A1150" s="2">
        <v>5943</v>
      </c>
      <c r="B1150" s="7">
        <v>717489000000</v>
      </c>
      <c r="C1150" s="4" t="s">
        <v>1890</v>
      </c>
      <c r="D1150" s="4" t="s">
        <v>4</v>
      </c>
      <c r="E1150" s="52">
        <v>0.5</v>
      </c>
    </row>
    <row r="1151" spans="1:5" ht="15.75" hidden="1" x14ac:dyDescent="0.25">
      <c r="A1151" s="2">
        <v>5944</v>
      </c>
      <c r="B1151" s="7">
        <v>717489000000</v>
      </c>
      <c r="C1151" s="4" t="s">
        <v>1891</v>
      </c>
      <c r="D1151" s="4" t="s">
        <v>4</v>
      </c>
      <c r="E1151" s="52">
        <v>0.5</v>
      </c>
    </row>
    <row r="1152" spans="1:5" ht="15.75" hidden="1" x14ac:dyDescent="0.25">
      <c r="A1152" s="2">
        <v>5945</v>
      </c>
      <c r="B1152" s="7">
        <v>717490000000</v>
      </c>
      <c r="C1152" s="4" t="s">
        <v>1892</v>
      </c>
      <c r="D1152" s="4" t="s">
        <v>4</v>
      </c>
      <c r="E1152" s="52">
        <v>0.5</v>
      </c>
    </row>
    <row r="1153" spans="1:5" ht="15.75" hidden="1" x14ac:dyDescent="0.25">
      <c r="A1153" s="2">
        <v>5948</v>
      </c>
      <c r="B1153" s="7">
        <v>717489000000</v>
      </c>
      <c r="C1153" s="4" t="s">
        <v>1893</v>
      </c>
      <c r="D1153" s="4" t="s">
        <v>4</v>
      </c>
      <c r="E1153" s="52">
        <v>0.5</v>
      </c>
    </row>
    <row r="1154" spans="1:5" ht="15.75" hidden="1" x14ac:dyDescent="0.25">
      <c r="A1154" s="2">
        <v>5949</v>
      </c>
      <c r="B1154" s="7">
        <v>717489000000</v>
      </c>
      <c r="C1154" s="4" t="s">
        <v>1894</v>
      </c>
      <c r="D1154" s="4" t="s">
        <v>4</v>
      </c>
      <c r="E1154" s="52">
        <v>0.5</v>
      </c>
    </row>
    <row r="1155" spans="1:5" ht="15.75" hidden="1" x14ac:dyDescent="0.25">
      <c r="A1155" s="2">
        <v>5950</v>
      </c>
      <c r="B1155" s="7">
        <v>717489000000</v>
      </c>
      <c r="C1155" s="4" t="s">
        <v>1895</v>
      </c>
      <c r="D1155" s="4" t="s">
        <v>4</v>
      </c>
      <c r="E1155" s="52">
        <v>0.5</v>
      </c>
    </row>
    <row r="1156" spans="1:5" ht="15.75" hidden="1" x14ac:dyDescent="0.25">
      <c r="A1156" s="2">
        <v>5951</v>
      </c>
      <c r="B1156" s="7">
        <v>717489000000</v>
      </c>
      <c r="C1156" s="4" t="s">
        <v>1896</v>
      </c>
      <c r="D1156" s="4" t="s">
        <v>4</v>
      </c>
      <c r="E1156" s="52">
        <v>0.5</v>
      </c>
    </row>
    <row r="1157" spans="1:5" ht="15.75" hidden="1" x14ac:dyDescent="0.25">
      <c r="A1157" s="2">
        <v>5953</v>
      </c>
      <c r="B1157" s="7">
        <v>717490000000</v>
      </c>
      <c r="C1157" s="4" t="s">
        <v>1900</v>
      </c>
      <c r="D1157" s="4" t="s">
        <v>4</v>
      </c>
      <c r="E1157" s="52">
        <v>0.5</v>
      </c>
    </row>
    <row r="1158" spans="1:5" ht="15.75" hidden="1" x14ac:dyDescent="0.25">
      <c r="A1158" s="2">
        <v>5961</v>
      </c>
      <c r="B1158" s="7">
        <v>717490000000</v>
      </c>
      <c r="C1158" s="4" t="s">
        <v>1903</v>
      </c>
      <c r="D1158" s="4" t="s">
        <v>4</v>
      </c>
      <c r="E1158" s="52">
        <v>0.5</v>
      </c>
    </row>
    <row r="1159" spans="1:5" ht="15.75" hidden="1" x14ac:dyDescent="0.25">
      <c r="A1159" s="2">
        <v>5962</v>
      </c>
      <c r="B1159" s="7">
        <v>717490000000</v>
      </c>
      <c r="C1159" s="4" t="s">
        <v>1904</v>
      </c>
      <c r="D1159" s="4" t="s">
        <v>4</v>
      </c>
      <c r="E1159" s="52">
        <v>0.5</v>
      </c>
    </row>
    <row r="1160" spans="1:5" ht="15.75" hidden="1" x14ac:dyDescent="0.25">
      <c r="A1160" s="2">
        <v>5963</v>
      </c>
      <c r="B1160" s="7">
        <v>717490000000</v>
      </c>
      <c r="C1160" s="4" t="s">
        <v>1905</v>
      </c>
      <c r="D1160" s="4" t="s">
        <v>4</v>
      </c>
      <c r="E1160" s="52">
        <v>0.5</v>
      </c>
    </row>
    <row r="1161" spans="1:5" ht="15.75" hidden="1" x14ac:dyDescent="0.25">
      <c r="A1161" s="2">
        <v>5965</v>
      </c>
      <c r="B1161" s="7">
        <v>717490000000</v>
      </c>
      <c r="C1161" s="4" t="s">
        <v>1906</v>
      </c>
      <c r="D1161" s="4" t="s">
        <v>4</v>
      </c>
      <c r="E1161" s="52">
        <v>0.5</v>
      </c>
    </row>
    <row r="1162" spans="1:5" ht="15.75" hidden="1" x14ac:dyDescent="0.25">
      <c r="A1162" s="2">
        <v>5966</v>
      </c>
      <c r="B1162" s="7">
        <v>717490000000</v>
      </c>
      <c r="C1162" s="4" t="s">
        <v>1907</v>
      </c>
      <c r="D1162" s="4" t="s">
        <v>4</v>
      </c>
      <c r="E1162" s="52">
        <v>0.5</v>
      </c>
    </row>
    <row r="1163" spans="1:5" ht="15.75" hidden="1" x14ac:dyDescent="0.25">
      <c r="A1163" s="2">
        <v>5967</v>
      </c>
      <c r="B1163" s="7">
        <v>717490000000</v>
      </c>
      <c r="C1163" s="4" t="s">
        <v>1908</v>
      </c>
      <c r="D1163" s="4" t="s">
        <v>4</v>
      </c>
      <c r="E1163" s="52">
        <v>0.5</v>
      </c>
    </row>
    <row r="1164" spans="1:5" ht="15.75" hidden="1" x14ac:dyDescent="0.25">
      <c r="A1164" s="2">
        <v>5968</v>
      </c>
      <c r="B1164" s="7">
        <v>717490000000</v>
      </c>
      <c r="C1164" s="4" t="s">
        <v>1909</v>
      </c>
      <c r="D1164" s="4" t="s">
        <v>4</v>
      </c>
      <c r="E1164" s="52">
        <v>0.5</v>
      </c>
    </row>
    <row r="1165" spans="1:5" ht="15.75" hidden="1" x14ac:dyDescent="0.25">
      <c r="A1165" s="2">
        <v>5969</v>
      </c>
      <c r="B1165" s="7">
        <v>717490000000</v>
      </c>
      <c r="C1165" s="4" t="s">
        <v>1910</v>
      </c>
      <c r="D1165" s="4" t="s">
        <v>4</v>
      </c>
      <c r="E1165" s="52">
        <v>0.5</v>
      </c>
    </row>
    <row r="1166" spans="1:5" ht="15.75" hidden="1" x14ac:dyDescent="0.25">
      <c r="A1166" s="2">
        <v>5970</v>
      </c>
      <c r="B1166" s="7">
        <v>717490000000</v>
      </c>
      <c r="C1166" s="4" t="s">
        <v>1911</v>
      </c>
      <c r="D1166" s="4" t="s">
        <v>4</v>
      </c>
      <c r="E1166" s="52">
        <v>0.5</v>
      </c>
    </row>
    <row r="1167" spans="1:5" ht="15.75" hidden="1" x14ac:dyDescent="0.25">
      <c r="A1167" s="2">
        <v>5971</v>
      </c>
      <c r="B1167" s="7">
        <v>717490000000</v>
      </c>
      <c r="C1167" s="4" t="s">
        <v>1912</v>
      </c>
      <c r="D1167" s="4" t="s">
        <v>4</v>
      </c>
      <c r="E1167" s="52">
        <v>0.5</v>
      </c>
    </row>
    <row r="1168" spans="1:5" ht="15.75" hidden="1" x14ac:dyDescent="0.25">
      <c r="A1168" s="2">
        <v>5972</v>
      </c>
      <c r="B1168" s="7">
        <v>717490000000</v>
      </c>
      <c r="C1168" s="4" t="s">
        <v>1913</v>
      </c>
      <c r="D1168" s="4" t="s">
        <v>4</v>
      </c>
      <c r="E1168" s="52">
        <v>0.5</v>
      </c>
    </row>
    <row r="1169" spans="1:5" ht="15.75" hidden="1" x14ac:dyDescent="0.25">
      <c r="A1169" s="2">
        <v>5973</v>
      </c>
      <c r="B1169" s="6" t="s">
        <v>1914</v>
      </c>
      <c r="C1169" s="4" t="s">
        <v>1915</v>
      </c>
      <c r="D1169" s="4" t="s">
        <v>4</v>
      </c>
      <c r="E1169" s="52">
        <v>0.5</v>
      </c>
    </row>
    <row r="1170" spans="1:5" ht="15.75" hidden="1" x14ac:dyDescent="0.25">
      <c r="A1170" s="2">
        <v>5974</v>
      </c>
      <c r="B1170" s="7">
        <v>717490000000</v>
      </c>
      <c r="C1170" s="4" t="s">
        <v>1916</v>
      </c>
      <c r="D1170" s="4" t="s">
        <v>4</v>
      </c>
      <c r="E1170" s="52">
        <v>0.5</v>
      </c>
    </row>
    <row r="1171" spans="1:5" ht="15.75" hidden="1" x14ac:dyDescent="0.25">
      <c r="A1171" s="2">
        <v>5975</v>
      </c>
      <c r="B1171" s="7">
        <v>717490000000</v>
      </c>
      <c r="C1171" s="4" t="s">
        <v>1917</v>
      </c>
      <c r="D1171" s="4" t="s">
        <v>4</v>
      </c>
      <c r="E1171" s="52">
        <v>0.5</v>
      </c>
    </row>
    <row r="1172" spans="1:5" ht="15.75" hidden="1" x14ac:dyDescent="0.25">
      <c r="A1172" s="2">
        <v>5976</v>
      </c>
      <c r="B1172" s="7">
        <v>717490000000</v>
      </c>
      <c r="C1172" s="4" t="s">
        <v>1918</v>
      </c>
      <c r="D1172" s="4" t="s">
        <v>4</v>
      </c>
      <c r="E1172" s="52">
        <v>0.5</v>
      </c>
    </row>
    <row r="1173" spans="1:5" ht="15.75" hidden="1" x14ac:dyDescent="0.25">
      <c r="A1173" s="2">
        <v>5977</v>
      </c>
      <c r="B1173" s="7">
        <v>717490000000</v>
      </c>
      <c r="C1173" s="4" t="s">
        <v>1919</v>
      </c>
      <c r="D1173" s="4" t="s">
        <v>4</v>
      </c>
      <c r="E1173" s="52">
        <v>0.5</v>
      </c>
    </row>
    <row r="1174" spans="1:5" ht="15.75" hidden="1" x14ac:dyDescent="0.25">
      <c r="A1174" s="2">
        <v>5978</v>
      </c>
      <c r="B1174" s="7">
        <v>717490000000</v>
      </c>
      <c r="C1174" s="4" t="s">
        <v>1920</v>
      </c>
      <c r="D1174" s="4" t="s">
        <v>4</v>
      </c>
      <c r="E1174" s="52">
        <v>0.5</v>
      </c>
    </row>
    <row r="1175" spans="1:5" ht="15.75" hidden="1" x14ac:dyDescent="0.25">
      <c r="A1175" s="2">
        <v>5979</v>
      </c>
      <c r="B1175" s="7">
        <v>717490000000</v>
      </c>
      <c r="C1175" s="4" t="s">
        <v>1921</v>
      </c>
      <c r="D1175" s="4" t="s">
        <v>4</v>
      </c>
      <c r="E1175" s="52">
        <v>0.5</v>
      </c>
    </row>
    <row r="1176" spans="1:5" ht="15.75" hidden="1" x14ac:dyDescent="0.25">
      <c r="A1176" s="2">
        <v>5980</v>
      </c>
      <c r="B1176" s="7">
        <v>717490000000</v>
      </c>
      <c r="C1176" s="4" t="s">
        <v>1922</v>
      </c>
      <c r="D1176" s="4" t="s">
        <v>4</v>
      </c>
      <c r="E1176" s="52">
        <v>0.5</v>
      </c>
    </row>
    <row r="1177" spans="1:5" ht="15.75" hidden="1" x14ac:dyDescent="0.25">
      <c r="A1177" s="2">
        <v>5981</v>
      </c>
      <c r="B1177" s="7">
        <v>717490000000</v>
      </c>
      <c r="C1177" s="4" t="s">
        <v>1923</v>
      </c>
      <c r="D1177" s="4" t="s">
        <v>4</v>
      </c>
      <c r="E1177" s="52">
        <v>0.5</v>
      </c>
    </row>
    <row r="1178" spans="1:5" ht="15.75" hidden="1" x14ac:dyDescent="0.25">
      <c r="A1178" s="2">
        <v>5983</v>
      </c>
      <c r="B1178" s="7">
        <v>717490000000</v>
      </c>
      <c r="C1178" s="4" t="s">
        <v>1924</v>
      </c>
      <c r="D1178" s="4" t="s">
        <v>4</v>
      </c>
      <c r="E1178" s="52">
        <v>0.5</v>
      </c>
    </row>
    <row r="1179" spans="1:5" ht="15.75" hidden="1" x14ac:dyDescent="0.25">
      <c r="A1179" s="2">
        <v>5985</v>
      </c>
      <c r="B1179" s="7">
        <v>717490000000</v>
      </c>
      <c r="C1179" s="4" t="s">
        <v>1925</v>
      </c>
      <c r="D1179" s="4" t="s">
        <v>4</v>
      </c>
      <c r="E1179" s="52">
        <v>0.5</v>
      </c>
    </row>
    <row r="1180" spans="1:5" ht="15.75" hidden="1" x14ac:dyDescent="0.25">
      <c r="A1180" s="2">
        <v>5988</v>
      </c>
      <c r="B1180" s="7">
        <v>717489000000</v>
      </c>
      <c r="C1180" s="4" t="s">
        <v>1926</v>
      </c>
      <c r="D1180" s="4" t="s">
        <v>4</v>
      </c>
      <c r="E1180" s="52">
        <v>0.5</v>
      </c>
    </row>
    <row r="1181" spans="1:5" ht="15.75" hidden="1" x14ac:dyDescent="0.25">
      <c r="A1181" s="2">
        <v>5991</v>
      </c>
      <c r="B1181" s="7">
        <v>717490000000</v>
      </c>
      <c r="C1181" s="4" t="s">
        <v>1927</v>
      </c>
      <c r="D1181" s="4" t="s">
        <v>4</v>
      </c>
      <c r="E1181" s="52">
        <v>0.5</v>
      </c>
    </row>
    <row r="1182" spans="1:5" ht="15.75" hidden="1" x14ac:dyDescent="0.25">
      <c r="A1182" s="2">
        <v>5992</v>
      </c>
      <c r="B1182" s="7">
        <v>717490000000</v>
      </c>
      <c r="C1182" s="4" t="s">
        <v>1928</v>
      </c>
      <c r="D1182" s="4" t="s">
        <v>4</v>
      </c>
      <c r="E1182" s="52">
        <v>0.5</v>
      </c>
    </row>
    <row r="1183" spans="1:5" ht="15.75" hidden="1" x14ac:dyDescent="0.25">
      <c r="A1183" s="2">
        <v>5993</v>
      </c>
      <c r="B1183" s="7">
        <v>717490000000</v>
      </c>
      <c r="C1183" s="4" t="s">
        <v>1929</v>
      </c>
      <c r="D1183" s="4" t="s">
        <v>4</v>
      </c>
      <c r="E1183" s="52">
        <v>0.5</v>
      </c>
    </row>
    <row r="1184" spans="1:5" ht="15.75" hidden="1" x14ac:dyDescent="0.25">
      <c r="A1184" s="2">
        <v>5994</v>
      </c>
      <c r="B1184" s="7">
        <v>717490000000</v>
      </c>
      <c r="C1184" s="4" t="s">
        <v>1930</v>
      </c>
      <c r="D1184" s="4" t="s">
        <v>4</v>
      </c>
      <c r="E1184" s="52">
        <v>0.5</v>
      </c>
    </row>
    <row r="1185" spans="1:5" ht="15.75" hidden="1" x14ac:dyDescent="0.25">
      <c r="A1185" s="2">
        <v>5995</v>
      </c>
      <c r="B1185" s="7">
        <v>717490000000</v>
      </c>
      <c r="C1185" s="4" t="s">
        <v>1931</v>
      </c>
      <c r="D1185" s="4" t="s">
        <v>4</v>
      </c>
      <c r="E1185" s="52">
        <v>0.5</v>
      </c>
    </row>
    <row r="1186" spans="1:5" ht="15.75" hidden="1" x14ac:dyDescent="0.25">
      <c r="A1186" s="2">
        <v>5996</v>
      </c>
      <c r="B1186" s="7">
        <v>717490000000</v>
      </c>
      <c r="C1186" s="4" t="s">
        <v>1932</v>
      </c>
      <c r="D1186" s="4" t="s">
        <v>4</v>
      </c>
      <c r="E1186" s="52">
        <v>0.5</v>
      </c>
    </row>
    <row r="1187" spans="1:5" ht="15.75" hidden="1" x14ac:dyDescent="0.25">
      <c r="A1187" s="2">
        <v>5997</v>
      </c>
      <c r="B1187" s="7">
        <v>717490000000</v>
      </c>
      <c r="C1187" s="4" t="s">
        <v>1933</v>
      </c>
      <c r="D1187" s="4" t="s">
        <v>4</v>
      </c>
      <c r="E1187" s="52">
        <v>0.5</v>
      </c>
    </row>
    <row r="1188" spans="1:5" ht="15.75" hidden="1" x14ac:dyDescent="0.25">
      <c r="A1188" s="2">
        <v>5999</v>
      </c>
      <c r="B1188" s="7">
        <v>717490000000</v>
      </c>
      <c r="C1188" s="4" t="s">
        <v>1934</v>
      </c>
      <c r="D1188" s="4" t="s">
        <v>4</v>
      </c>
      <c r="E1188" s="52">
        <v>0.5</v>
      </c>
    </row>
    <row r="1189" spans="1:5" ht="15.75" hidden="1" x14ac:dyDescent="0.25">
      <c r="A1189" s="2">
        <v>6000</v>
      </c>
      <c r="B1189" s="7">
        <v>717490000000</v>
      </c>
      <c r="C1189" s="4" t="s">
        <v>1935</v>
      </c>
      <c r="D1189" s="4" t="s">
        <v>4</v>
      </c>
      <c r="E1189" s="52">
        <v>0.5</v>
      </c>
    </row>
    <row r="1190" spans="1:5" ht="15.75" hidden="1" x14ac:dyDescent="0.25">
      <c r="A1190" s="2">
        <v>6001</v>
      </c>
      <c r="B1190" s="7">
        <v>717490000000</v>
      </c>
      <c r="C1190" s="4" t="s">
        <v>1936</v>
      </c>
      <c r="D1190" s="4" t="s">
        <v>4</v>
      </c>
      <c r="E1190" s="52">
        <v>0.5</v>
      </c>
    </row>
    <row r="1191" spans="1:5" ht="15.75" hidden="1" x14ac:dyDescent="0.25">
      <c r="A1191" s="2">
        <v>6003</v>
      </c>
      <c r="B1191" s="7">
        <v>717490000000</v>
      </c>
      <c r="C1191" s="4" t="s">
        <v>1937</v>
      </c>
      <c r="D1191" s="4" t="s">
        <v>4</v>
      </c>
      <c r="E1191" s="52">
        <v>0.5</v>
      </c>
    </row>
    <row r="1192" spans="1:5" ht="15.75" hidden="1" x14ac:dyDescent="0.25">
      <c r="A1192" s="2">
        <v>6004</v>
      </c>
      <c r="B1192" s="7">
        <v>717490000000</v>
      </c>
      <c r="C1192" s="4" t="s">
        <v>1938</v>
      </c>
      <c r="D1192" s="4" t="s">
        <v>4</v>
      </c>
      <c r="E1192" s="52">
        <v>0.5</v>
      </c>
    </row>
    <row r="1193" spans="1:5" ht="15.75" hidden="1" x14ac:dyDescent="0.25">
      <c r="A1193" s="2">
        <v>6005</v>
      </c>
      <c r="B1193" s="7">
        <v>717490000000</v>
      </c>
      <c r="C1193" s="4" t="s">
        <v>1939</v>
      </c>
      <c r="D1193" s="4" t="s">
        <v>4</v>
      </c>
      <c r="E1193" s="52">
        <v>0.5</v>
      </c>
    </row>
    <row r="1194" spans="1:5" ht="15.75" hidden="1" x14ac:dyDescent="0.25">
      <c r="A1194" s="2">
        <v>6006</v>
      </c>
      <c r="B1194" s="7">
        <v>717490000000</v>
      </c>
      <c r="C1194" s="4" t="s">
        <v>1940</v>
      </c>
      <c r="D1194" s="4" t="s">
        <v>4</v>
      </c>
      <c r="E1194" s="52">
        <v>0.5</v>
      </c>
    </row>
    <row r="1195" spans="1:5" ht="15.75" hidden="1" x14ac:dyDescent="0.25">
      <c r="A1195" s="2">
        <v>6007</v>
      </c>
      <c r="B1195" s="7">
        <v>717490000000</v>
      </c>
      <c r="C1195" s="4" t="s">
        <v>1941</v>
      </c>
      <c r="D1195" s="4" t="s">
        <v>4</v>
      </c>
      <c r="E1195" s="52">
        <v>0.5</v>
      </c>
    </row>
    <row r="1196" spans="1:5" ht="15.75" hidden="1" x14ac:dyDescent="0.25">
      <c r="A1196" s="2">
        <v>6008</v>
      </c>
      <c r="B1196" s="7">
        <v>717490000000</v>
      </c>
      <c r="C1196" s="4" t="s">
        <v>1942</v>
      </c>
      <c r="D1196" s="4" t="s">
        <v>4</v>
      </c>
      <c r="E1196" s="52">
        <v>0.5</v>
      </c>
    </row>
    <row r="1197" spans="1:5" ht="15.75" hidden="1" x14ac:dyDescent="0.25">
      <c r="A1197" s="2">
        <v>6009</v>
      </c>
      <c r="B1197" s="7">
        <v>717490000000</v>
      </c>
      <c r="C1197" s="4" t="s">
        <v>1943</v>
      </c>
      <c r="D1197" s="4" t="s">
        <v>4</v>
      </c>
      <c r="E1197" s="52">
        <v>0.5</v>
      </c>
    </row>
    <row r="1198" spans="1:5" ht="15.75" hidden="1" x14ac:dyDescent="0.25">
      <c r="A1198" s="2">
        <v>6010</v>
      </c>
      <c r="B1198" s="7">
        <v>717490000000</v>
      </c>
      <c r="C1198" s="4" t="s">
        <v>1944</v>
      </c>
      <c r="D1198" s="4" t="s">
        <v>4</v>
      </c>
      <c r="E1198" s="52">
        <v>0.5</v>
      </c>
    </row>
    <row r="1199" spans="1:5" ht="15.75" hidden="1" x14ac:dyDescent="0.25">
      <c r="A1199" s="2">
        <v>6017</v>
      </c>
      <c r="B1199" s="7">
        <v>717490000000</v>
      </c>
      <c r="C1199" s="4" t="s">
        <v>1945</v>
      </c>
      <c r="D1199" s="4" t="s">
        <v>4</v>
      </c>
      <c r="E1199" s="52">
        <v>0.5</v>
      </c>
    </row>
    <row r="1200" spans="1:5" ht="15.75" hidden="1" x14ac:dyDescent="0.25">
      <c r="A1200" s="2">
        <v>6018</v>
      </c>
      <c r="B1200" s="7">
        <v>717490000000</v>
      </c>
      <c r="C1200" s="4" t="s">
        <v>1946</v>
      </c>
      <c r="D1200" s="4" t="s">
        <v>4</v>
      </c>
      <c r="E1200" s="52">
        <v>0.5</v>
      </c>
    </row>
    <row r="1201" spans="1:5" ht="15.75" hidden="1" x14ac:dyDescent="0.25">
      <c r="A1201" s="2">
        <v>6019</v>
      </c>
      <c r="B1201" s="7">
        <v>717490000000</v>
      </c>
      <c r="C1201" s="4" t="s">
        <v>1947</v>
      </c>
      <c r="D1201" s="4" t="s">
        <v>4</v>
      </c>
      <c r="E1201" s="52">
        <v>0.5</v>
      </c>
    </row>
    <row r="1202" spans="1:5" ht="15.75" hidden="1" x14ac:dyDescent="0.25">
      <c r="A1202" s="2">
        <v>6022</v>
      </c>
      <c r="B1202" s="7">
        <v>717490000000</v>
      </c>
      <c r="C1202" s="4" t="s">
        <v>1948</v>
      </c>
      <c r="D1202" s="4" t="s">
        <v>4</v>
      </c>
      <c r="E1202" s="52">
        <v>0.5</v>
      </c>
    </row>
    <row r="1203" spans="1:5" ht="15.75" hidden="1" x14ac:dyDescent="0.25">
      <c r="A1203" s="2">
        <v>6023</v>
      </c>
      <c r="B1203" s="7">
        <v>717490000000</v>
      </c>
      <c r="C1203" s="4" t="s">
        <v>1949</v>
      </c>
      <c r="D1203" s="4" t="s">
        <v>4</v>
      </c>
      <c r="E1203" s="52">
        <v>0.5</v>
      </c>
    </row>
    <row r="1204" spans="1:5" ht="15.75" hidden="1" x14ac:dyDescent="0.25">
      <c r="A1204" s="2">
        <v>6025</v>
      </c>
      <c r="B1204" s="7">
        <v>717490000000</v>
      </c>
      <c r="C1204" s="4" t="s">
        <v>1950</v>
      </c>
      <c r="D1204" s="4" t="s">
        <v>4</v>
      </c>
      <c r="E1204" s="52">
        <v>0.5</v>
      </c>
    </row>
    <row r="1205" spans="1:5" ht="15.75" hidden="1" x14ac:dyDescent="0.25">
      <c r="A1205" s="2">
        <v>6026</v>
      </c>
      <c r="B1205" s="7">
        <v>717489000000</v>
      </c>
      <c r="C1205" s="4" t="s">
        <v>1951</v>
      </c>
      <c r="D1205" s="4" t="s">
        <v>4</v>
      </c>
      <c r="E1205" s="52">
        <v>0.5</v>
      </c>
    </row>
    <row r="1206" spans="1:5" ht="15.75" hidden="1" x14ac:dyDescent="0.25">
      <c r="A1206" s="2">
        <v>6027</v>
      </c>
      <c r="B1206" s="7">
        <v>717490000000</v>
      </c>
      <c r="C1206" s="4" t="s">
        <v>1952</v>
      </c>
      <c r="D1206" s="4" t="s">
        <v>4</v>
      </c>
      <c r="E1206" s="52">
        <v>0.5</v>
      </c>
    </row>
    <row r="1207" spans="1:5" ht="15.75" hidden="1" x14ac:dyDescent="0.25">
      <c r="A1207" s="2">
        <v>6032</v>
      </c>
      <c r="B1207" s="7">
        <v>717490000000</v>
      </c>
      <c r="C1207" s="4" t="s">
        <v>1953</v>
      </c>
      <c r="D1207" s="4" t="s">
        <v>4</v>
      </c>
      <c r="E1207" s="52">
        <v>0.5</v>
      </c>
    </row>
    <row r="1208" spans="1:5" ht="15.75" hidden="1" x14ac:dyDescent="0.25">
      <c r="A1208" s="2">
        <v>6038</v>
      </c>
      <c r="B1208" s="7">
        <v>717490000000</v>
      </c>
      <c r="C1208" s="4" t="s">
        <v>1954</v>
      </c>
      <c r="D1208" s="4" t="s">
        <v>4</v>
      </c>
      <c r="E1208" s="52">
        <v>0.5</v>
      </c>
    </row>
    <row r="1209" spans="1:5" ht="15.75" hidden="1" x14ac:dyDescent="0.25">
      <c r="A1209" s="2">
        <v>6039</v>
      </c>
      <c r="B1209" s="7">
        <v>717490000000</v>
      </c>
      <c r="C1209" s="4" t="s">
        <v>1955</v>
      </c>
      <c r="D1209" s="4" t="s">
        <v>4</v>
      </c>
      <c r="E1209" s="52">
        <v>0.5</v>
      </c>
    </row>
    <row r="1210" spans="1:5" ht="15.75" hidden="1" x14ac:dyDescent="0.25">
      <c r="A1210" s="2">
        <v>6040</v>
      </c>
      <c r="B1210" s="7">
        <v>717490000000</v>
      </c>
      <c r="C1210" s="4" t="s">
        <v>1956</v>
      </c>
      <c r="D1210" s="4" t="s">
        <v>4</v>
      </c>
      <c r="E1210" s="52">
        <v>0.5</v>
      </c>
    </row>
    <row r="1211" spans="1:5" ht="15.75" hidden="1" x14ac:dyDescent="0.25">
      <c r="A1211" s="2">
        <v>6041</v>
      </c>
      <c r="B1211" s="7">
        <v>717490000000</v>
      </c>
      <c r="C1211" s="4" t="s">
        <v>1957</v>
      </c>
      <c r="D1211" s="4" t="s">
        <v>4</v>
      </c>
      <c r="E1211" s="52">
        <v>0.5</v>
      </c>
    </row>
    <row r="1212" spans="1:5" ht="15.75" hidden="1" x14ac:dyDescent="0.25">
      <c r="A1212" s="2">
        <v>6044</v>
      </c>
      <c r="B1212" s="7">
        <v>717490000000</v>
      </c>
      <c r="C1212" s="4" t="s">
        <v>1958</v>
      </c>
      <c r="D1212" s="4" t="s">
        <v>4</v>
      </c>
      <c r="E1212" s="52">
        <v>0.5</v>
      </c>
    </row>
    <row r="1213" spans="1:5" ht="15.75" hidden="1" x14ac:dyDescent="0.25">
      <c r="A1213" s="2">
        <v>6048</v>
      </c>
      <c r="B1213" s="7">
        <v>717490000000</v>
      </c>
      <c r="C1213" s="4" t="s">
        <v>1959</v>
      </c>
      <c r="D1213" s="4" t="s">
        <v>4</v>
      </c>
      <c r="E1213" s="52">
        <v>0.5</v>
      </c>
    </row>
    <row r="1214" spans="1:5" ht="15.75" hidden="1" x14ac:dyDescent="0.25">
      <c r="A1214" s="2">
        <v>6049</v>
      </c>
      <c r="B1214" s="7">
        <v>717490000000</v>
      </c>
      <c r="C1214" s="4" t="s">
        <v>1960</v>
      </c>
      <c r="D1214" s="4" t="s">
        <v>4</v>
      </c>
      <c r="E1214" s="52">
        <v>0.5</v>
      </c>
    </row>
    <row r="1215" spans="1:5" ht="15.75" hidden="1" x14ac:dyDescent="0.25">
      <c r="A1215" s="2">
        <v>6050</v>
      </c>
      <c r="B1215" s="7">
        <v>717490000000</v>
      </c>
      <c r="C1215" s="4" t="s">
        <v>1961</v>
      </c>
      <c r="D1215" s="4" t="s">
        <v>4</v>
      </c>
      <c r="E1215" s="52">
        <v>0.5</v>
      </c>
    </row>
    <row r="1216" spans="1:5" ht="15.75" hidden="1" x14ac:dyDescent="0.25">
      <c r="A1216" s="2">
        <v>6051</v>
      </c>
      <c r="B1216" s="7">
        <v>717490000000</v>
      </c>
      <c r="C1216" s="4" t="s">
        <v>1962</v>
      </c>
      <c r="D1216" s="4" t="s">
        <v>4</v>
      </c>
      <c r="E1216" s="52">
        <v>0.5</v>
      </c>
    </row>
    <row r="1217" spans="1:5" ht="15.75" hidden="1" x14ac:dyDescent="0.25">
      <c r="A1217" s="2">
        <v>6052</v>
      </c>
      <c r="B1217" s="7">
        <v>717490000000</v>
      </c>
      <c r="C1217" s="4" t="s">
        <v>1963</v>
      </c>
      <c r="D1217" s="4" t="s">
        <v>4</v>
      </c>
      <c r="E1217" s="52">
        <v>0.5</v>
      </c>
    </row>
    <row r="1218" spans="1:5" ht="15.75" hidden="1" x14ac:dyDescent="0.25">
      <c r="A1218" s="2">
        <v>6055</v>
      </c>
      <c r="B1218" s="7">
        <v>717490000000</v>
      </c>
      <c r="C1218" s="4" t="s">
        <v>1964</v>
      </c>
      <c r="D1218" s="4" t="s">
        <v>4</v>
      </c>
      <c r="E1218" s="52">
        <v>0.5</v>
      </c>
    </row>
    <row r="1219" spans="1:5" ht="15.75" hidden="1" x14ac:dyDescent="0.25">
      <c r="A1219" s="2">
        <v>6056</v>
      </c>
      <c r="B1219" s="7">
        <v>717490000000</v>
      </c>
      <c r="C1219" s="4" t="s">
        <v>1965</v>
      </c>
      <c r="D1219" s="4" t="s">
        <v>4</v>
      </c>
      <c r="E1219" s="52">
        <v>0.5</v>
      </c>
    </row>
    <row r="1220" spans="1:5" ht="15.75" hidden="1" x14ac:dyDescent="0.25">
      <c r="A1220" s="2">
        <v>6057</v>
      </c>
      <c r="B1220" s="7">
        <v>717490000000</v>
      </c>
      <c r="C1220" s="4" t="s">
        <v>1966</v>
      </c>
      <c r="D1220" s="4" t="s">
        <v>4</v>
      </c>
      <c r="E1220" s="52">
        <v>0.5</v>
      </c>
    </row>
    <row r="1221" spans="1:5" ht="15.75" hidden="1" x14ac:dyDescent="0.25">
      <c r="A1221" s="2">
        <v>6058</v>
      </c>
      <c r="B1221" s="7">
        <v>717490000000</v>
      </c>
      <c r="C1221" s="4" t="s">
        <v>1967</v>
      </c>
      <c r="D1221" s="4" t="s">
        <v>4</v>
      </c>
      <c r="E1221" s="52">
        <v>0.5</v>
      </c>
    </row>
    <row r="1222" spans="1:5" ht="15.75" hidden="1" x14ac:dyDescent="0.25">
      <c r="A1222" s="2">
        <v>6060</v>
      </c>
      <c r="B1222" s="7">
        <v>717490000000</v>
      </c>
      <c r="C1222" s="4" t="s">
        <v>1968</v>
      </c>
      <c r="D1222" s="4" t="s">
        <v>4</v>
      </c>
      <c r="E1222" s="52">
        <v>0.5</v>
      </c>
    </row>
    <row r="1223" spans="1:5" ht="15.75" hidden="1" x14ac:dyDescent="0.25">
      <c r="A1223" s="2">
        <v>6061</v>
      </c>
      <c r="B1223" s="7">
        <v>717490000000</v>
      </c>
      <c r="C1223" s="4" t="s">
        <v>1969</v>
      </c>
      <c r="D1223" s="4" t="s">
        <v>4</v>
      </c>
      <c r="E1223" s="52">
        <v>0.5</v>
      </c>
    </row>
    <row r="1224" spans="1:5" ht="15.75" hidden="1" x14ac:dyDescent="0.25">
      <c r="A1224" s="2">
        <v>6062</v>
      </c>
      <c r="B1224" s="7">
        <v>717490000000</v>
      </c>
      <c r="C1224" s="4" t="s">
        <v>1970</v>
      </c>
      <c r="D1224" s="4" t="s">
        <v>4</v>
      </c>
      <c r="E1224" s="52">
        <v>0.5</v>
      </c>
    </row>
    <row r="1225" spans="1:5" ht="15.75" hidden="1" x14ac:dyDescent="0.25">
      <c r="A1225" s="2">
        <v>6063</v>
      </c>
      <c r="B1225" s="7">
        <v>717490000000</v>
      </c>
      <c r="C1225" s="4" t="s">
        <v>1971</v>
      </c>
      <c r="D1225" s="4" t="s">
        <v>4</v>
      </c>
      <c r="E1225" s="52">
        <v>0.5</v>
      </c>
    </row>
    <row r="1226" spans="1:5" ht="15.75" hidden="1" x14ac:dyDescent="0.25">
      <c r="A1226" s="2">
        <v>6070</v>
      </c>
      <c r="B1226" s="7">
        <v>717489000000</v>
      </c>
      <c r="C1226" s="4" t="s">
        <v>1973</v>
      </c>
      <c r="D1226" s="4" t="s">
        <v>4</v>
      </c>
      <c r="E1226" s="52">
        <v>0.5</v>
      </c>
    </row>
    <row r="1227" spans="1:5" ht="15.75" hidden="1" x14ac:dyDescent="0.25">
      <c r="A1227" s="2">
        <v>6074</v>
      </c>
      <c r="B1227" s="7">
        <v>717489000000</v>
      </c>
      <c r="C1227" s="4" t="s">
        <v>1974</v>
      </c>
      <c r="D1227" s="4" t="s">
        <v>4</v>
      </c>
      <c r="E1227" s="52">
        <v>0.5</v>
      </c>
    </row>
    <row r="1228" spans="1:5" ht="15.75" hidden="1" x14ac:dyDescent="0.25">
      <c r="A1228" s="2">
        <v>5926</v>
      </c>
      <c r="B1228" s="7">
        <v>3461020000000</v>
      </c>
      <c r="C1228" s="4" t="s">
        <v>1881</v>
      </c>
      <c r="D1228" s="4" t="s">
        <v>4</v>
      </c>
      <c r="E1228" s="52">
        <v>0.5</v>
      </c>
    </row>
    <row r="1229" spans="1:5" ht="15.75" hidden="1" x14ac:dyDescent="0.25">
      <c r="A1229" s="2">
        <v>3078</v>
      </c>
      <c r="B1229" s="3">
        <v>3.70112980367734E+25</v>
      </c>
      <c r="C1229" s="4" t="s">
        <v>1138</v>
      </c>
      <c r="D1229" s="4" t="s">
        <v>4</v>
      </c>
      <c r="E1229" s="52">
        <v>0.5</v>
      </c>
    </row>
    <row r="1230" spans="1:5" ht="15.75" hidden="1" x14ac:dyDescent="0.25">
      <c r="A1230" s="2">
        <v>4860</v>
      </c>
      <c r="B1230" s="7">
        <v>3282770000000</v>
      </c>
      <c r="C1230" s="4" t="s">
        <v>1547</v>
      </c>
      <c r="D1230" s="4" t="s">
        <v>4</v>
      </c>
      <c r="E1230" s="52">
        <v>0.5</v>
      </c>
    </row>
    <row r="1231" spans="1:5" ht="15.75" hidden="1" x14ac:dyDescent="0.25">
      <c r="A1231" s="2">
        <v>3932</v>
      </c>
      <c r="B1231" s="7">
        <v>7707330000000</v>
      </c>
      <c r="C1231" s="4" t="s">
        <v>1336</v>
      </c>
      <c r="D1231" s="4" t="s">
        <v>4</v>
      </c>
      <c r="E1231" s="52">
        <v>0.5</v>
      </c>
    </row>
    <row r="1232" spans="1:5" ht="15.75" hidden="1" x14ac:dyDescent="0.25">
      <c r="A1232" s="2">
        <v>6309</v>
      </c>
      <c r="B1232" s="7">
        <v>4045790000000</v>
      </c>
      <c r="C1232" s="4" t="s">
        <v>2097</v>
      </c>
      <c r="D1232" s="4" t="s">
        <v>4</v>
      </c>
      <c r="E1232" s="52">
        <v>0.5</v>
      </c>
    </row>
    <row r="1233" spans="1:5" ht="15.75" hidden="1" x14ac:dyDescent="0.25">
      <c r="A1233" s="2">
        <v>6316</v>
      </c>
      <c r="B1233" s="7">
        <v>4045790000000</v>
      </c>
      <c r="C1233" s="4" t="s">
        <v>2104</v>
      </c>
      <c r="D1233" s="4" t="s">
        <v>4</v>
      </c>
      <c r="E1233" s="52">
        <v>0.5</v>
      </c>
    </row>
    <row r="1234" spans="1:5" ht="15.75" hidden="1" x14ac:dyDescent="0.25">
      <c r="A1234" s="2">
        <v>6551</v>
      </c>
      <c r="B1234" s="7">
        <v>3348900000000</v>
      </c>
      <c r="C1234" s="4" t="s">
        <v>2226</v>
      </c>
      <c r="D1234" s="4" t="s">
        <v>4</v>
      </c>
      <c r="E1234" s="52">
        <v>0.5</v>
      </c>
    </row>
    <row r="1235" spans="1:5" ht="15.75" hidden="1" x14ac:dyDescent="0.25">
      <c r="A1235" s="2">
        <v>6573</v>
      </c>
      <c r="B1235" s="7">
        <v>8470000000000</v>
      </c>
      <c r="C1235" s="4" t="s">
        <v>2244</v>
      </c>
      <c r="D1235" s="4" t="s">
        <v>4</v>
      </c>
      <c r="E1235" s="52">
        <v>0.5</v>
      </c>
    </row>
    <row r="1236" spans="1:5" ht="15.75" hidden="1" x14ac:dyDescent="0.25">
      <c r="A1236" s="2">
        <v>6585</v>
      </c>
      <c r="B1236" s="7">
        <v>717226000000</v>
      </c>
      <c r="C1236" s="4" t="s">
        <v>2255</v>
      </c>
      <c r="D1236" s="4" t="s">
        <v>4</v>
      </c>
      <c r="E1236" s="52">
        <v>0.5</v>
      </c>
    </row>
    <row r="1237" spans="1:5" ht="15.75" hidden="1" x14ac:dyDescent="0.25">
      <c r="A1237" s="2">
        <v>6631</v>
      </c>
      <c r="B1237" s="7">
        <v>309970000000</v>
      </c>
      <c r="C1237" s="4" t="s">
        <v>2285</v>
      </c>
      <c r="D1237" s="4" t="s">
        <v>4</v>
      </c>
      <c r="E1237" s="52">
        <v>0.5</v>
      </c>
    </row>
    <row r="1238" spans="1:5" ht="15.75" hidden="1" x14ac:dyDescent="0.25">
      <c r="A1238" s="2">
        <v>6650</v>
      </c>
      <c r="B1238" s="7">
        <v>3605520000000</v>
      </c>
      <c r="C1238" s="4" t="s">
        <v>2297</v>
      </c>
      <c r="D1238" s="4" t="s">
        <v>4</v>
      </c>
      <c r="E1238" s="52">
        <v>0.5</v>
      </c>
    </row>
    <row r="1239" spans="1:5" ht="15.75" hidden="1" x14ac:dyDescent="0.25">
      <c r="A1239" s="44">
        <v>3064</v>
      </c>
      <c r="B1239" s="45">
        <v>3461020000000</v>
      </c>
      <c r="C1239" s="46" t="s">
        <v>1134</v>
      </c>
      <c r="D1239" s="4" t="s">
        <v>4</v>
      </c>
      <c r="E1239" s="52">
        <v>0.5</v>
      </c>
    </row>
    <row r="1240" spans="1:5" ht="15.75" hidden="1" x14ac:dyDescent="0.25">
      <c r="A1240" s="2">
        <v>6768</v>
      </c>
      <c r="B1240" s="7">
        <v>3661430000000</v>
      </c>
      <c r="C1240" s="4" t="s">
        <v>2350</v>
      </c>
      <c r="D1240" s="4" t="s">
        <v>4</v>
      </c>
      <c r="E1240" s="52">
        <v>0.5</v>
      </c>
    </row>
    <row r="1241" spans="1:5" ht="15.75" hidden="1" x14ac:dyDescent="0.25">
      <c r="A1241" s="2">
        <v>6871</v>
      </c>
      <c r="B1241" s="7">
        <v>8428750000000</v>
      </c>
      <c r="C1241" s="4" t="s">
        <v>2371</v>
      </c>
      <c r="D1241" s="4" t="s">
        <v>4</v>
      </c>
      <c r="E1241" s="52">
        <v>0.5</v>
      </c>
    </row>
    <row r="1242" spans="1:5" ht="15.75" hidden="1" x14ac:dyDescent="0.25">
      <c r="A1242" s="2">
        <v>6875</v>
      </c>
      <c r="B1242" s="7">
        <v>8428750000000</v>
      </c>
      <c r="C1242" s="4" t="s">
        <v>2376</v>
      </c>
      <c r="D1242" s="4" t="s">
        <v>4</v>
      </c>
      <c r="E1242" s="52">
        <v>0.5</v>
      </c>
    </row>
    <row r="1243" spans="1:5" ht="15.75" hidden="1" x14ac:dyDescent="0.25">
      <c r="A1243" s="2">
        <v>6928</v>
      </c>
      <c r="B1243" s="7">
        <v>3423480000000</v>
      </c>
      <c r="C1243" s="4" t="s">
        <v>2414</v>
      </c>
      <c r="D1243" s="4" t="s">
        <v>4</v>
      </c>
      <c r="E1243" s="52">
        <v>0.5</v>
      </c>
    </row>
    <row r="1244" spans="1:5" ht="15.75" hidden="1" x14ac:dyDescent="0.25">
      <c r="A1244" s="2">
        <v>6929</v>
      </c>
      <c r="B1244" s="7">
        <v>8018370000000</v>
      </c>
      <c r="C1244" s="4" t="s">
        <v>2415</v>
      </c>
      <c r="D1244" s="4" t="s">
        <v>4</v>
      </c>
      <c r="E1244" s="52">
        <v>0.5</v>
      </c>
    </row>
    <row r="1245" spans="1:5" ht="15.75" hidden="1" x14ac:dyDescent="0.25">
      <c r="A1245" s="8">
        <v>6963</v>
      </c>
      <c r="B1245" s="9">
        <v>8429980000000</v>
      </c>
      <c r="C1245" s="10" t="s">
        <v>2430</v>
      </c>
      <c r="D1245" s="4" t="s">
        <v>4</v>
      </c>
      <c r="E1245" s="52">
        <v>0.5</v>
      </c>
    </row>
    <row r="1246" spans="1:5" ht="15.75" hidden="1" x14ac:dyDescent="0.25">
      <c r="A1246" s="8">
        <v>6964</v>
      </c>
      <c r="B1246" s="9">
        <v>8429980000000</v>
      </c>
      <c r="C1246" s="10" t="s">
        <v>2431</v>
      </c>
      <c r="D1246" s="4" t="s">
        <v>4</v>
      </c>
      <c r="E1246" s="52">
        <v>0.5</v>
      </c>
    </row>
    <row r="1247" spans="1:5" ht="15.75" hidden="1" x14ac:dyDescent="0.25">
      <c r="A1247" s="2">
        <v>645</v>
      </c>
      <c r="B1247" s="7">
        <v>3337870000000</v>
      </c>
      <c r="C1247" s="4" t="s">
        <v>303</v>
      </c>
      <c r="D1247" s="4" t="s">
        <v>4</v>
      </c>
      <c r="E1247" s="52">
        <v>0.5</v>
      </c>
    </row>
    <row r="1248" spans="1:5" ht="15.75" hidden="1" x14ac:dyDescent="0.25">
      <c r="A1248" s="8">
        <v>3470</v>
      </c>
      <c r="B1248" s="9">
        <v>8429980000000</v>
      </c>
      <c r="C1248" s="10" t="s">
        <v>1262</v>
      </c>
      <c r="D1248" s="4" t="s">
        <v>4</v>
      </c>
      <c r="E1248" s="52">
        <v>0.5</v>
      </c>
    </row>
    <row r="1249" spans="1:5" ht="15.75" hidden="1" x14ac:dyDescent="0.25">
      <c r="A1249" s="2">
        <v>7023</v>
      </c>
      <c r="B1249" s="7">
        <v>8470000000000</v>
      </c>
      <c r="C1249" s="4" t="s">
        <v>2453</v>
      </c>
      <c r="D1249" s="4" t="s">
        <v>4</v>
      </c>
      <c r="E1249" s="52">
        <v>0.5</v>
      </c>
    </row>
    <row r="1250" spans="1:5" ht="15.75" hidden="1" x14ac:dyDescent="0.25">
      <c r="A1250" s="2">
        <v>5187</v>
      </c>
      <c r="B1250" s="7">
        <v>7707330000000</v>
      </c>
      <c r="C1250" s="4" t="s">
        <v>1653</v>
      </c>
      <c r="D1250" s="4" t="s">
        <v>4</v>
      </c>
      <c r="E1250" s="52">
        <v>0.5</v>
      </c>
    </row>
    <row r="1251" spans="1:5" ht="15.75" hidden="1" x14ac:dyDescent="0.25">
      <c r="A1251" s="2">
        <v>4852</v>
      </c>
      <c r="B1251" s="7">
        <v>8052090000000</v>
      </c>
      <c r="C1251" s="4" t="s">
        <v>1546</v>
      </c>
      <c r="D1251" s="4" t="s">
        <v>4</v>
      </c>
      <c r="E1251" s="52">
        <v>0.5</v>
      </c>
    </row>
    <row r="1252" spans="1:5" ht="15.75" hidden="1" x14ac:dyDescent="0.25">
      <c r="A1252" s="8">
        <v>732</v>
      </c>
      <c r="B1252" s="9">
        <v>8470000000000</v>
      </c>
      <c r="C1252" s="10" t="s">
        <v>337</v>
      </c>
      <c r="D1252" s="4" t="s">
        <v>4</v>
      </c>
      <c r="E1252" s="52">
        <v>0.5</v>
      </c>
    </row>
    <row r="1253" spans="1:5" ht="15.75" hidden="1" x14ac:dyDescent="0.25">
      <c r="A1253" s="2">
        <v>7359</v>
      </c>
      <c r="B1253" s="7">
        <v>5201280000000</v>
      </c>
      <c r="C1253" s="4" t="s">
        <v>2537</v>
      </c>
      <c r="D1253" s="4" t="s">
        <v>4</v>
      </c>
      <c r="E1253" s="52">
        <v>0.5</v>
      </c>
    </row>
    <row r="1254" spans="1:5" ht="15.75" hidden="1" x14ac:dyDescent="0.25">
      <c r="A1254" s="8">
        <v>984</v>
      </c>
      <c r="B1254" s="9">
        <v>8429980000000</v>
      </c>
      <c r="C1254" s="10" t="s">
        <v>452</v>
      </c>
      <c r="D1254" s="4" t="s">
        <v>4</v>
      </c>
      <c r="E1254" s="52">
        <v>0.5</v>
      </c>
    </row>
    <row r="1255" spans="1:5" ht="15.75" hidden="1" x14ac:dyDescent="0.25">
      <c r="A1255" s="2">
        <v>7416</v>
      </c>
      <c r="B1255" s="7">
        <v>8011000000000</v>
      </c>
      <c r="C1255" s="4" t="s">
        <v>2571</v>
      </c>
      <c r="D1255" s="4" t="s">
        <v>4</v>
      </c>
      <c r="E1255" s="52">
        <v>0.5</v>
      </c>
    </row>
    <row r="1256" spans="1:5" ht="15.75" hidden="1" x14ac:dyDescent="0.25">
      <c r="A1256" s="8">
        <v>1071</v>
      </c>
      <c r="B1256" s="9">
        <v>8470000000000</v>
      </c>
      <c r="C1256" s="10" t="s">
        <v>514</v>
      </c>
      <c r="D1256" s="4" t="s">
        <v>4</v>
      </c>
      <c r="E1256" s="52">
        <v>0.5</v>
      </c>
    </row>
    <row r="1257" spans="1:5" ht="15.75" hidden="1" x14ac:dyDescent="0.25">
      <c r="A1257" s="2">
        <v>7497</v>
      </c>
      <c r="B1257" s="7">
        <v>717489000000</v>
      </c>
      <c r="C1257" s="4" t="s">
        <v>2611</v>
      </c>
      <c r="D1257" s="4" t="s">
        <v>4</v>
      </c>
      <c r="E1257" s="52">
        <v>0.5</v>
      </c>
    </row>
    <row r="1258" spans="1:5" ht="15.75" hidden="1" x14ac:dyDescent="0.25">
      <c r="A1258" s="2">
        <v>7498</v>
      </c>
      <c r="B1258" s="7">
        <v>717489000000</v>
      </c>
      <c r="C1258" s="4" t="s">
        <v>2612</v>
      </c>
      <c r="D1258" s="4" t="s">
        <v>4</v>
      </c>
      <c r="E1258" s="52">
        <v>0.5</v>
      </c>
    </row>
    <row r="1259" spans="1:5" ht="15.75" hidden="1" x14ac:dyDescent="0.25">
      <c r="A1259" s="2">
        <v>7502</v>
      </c>
      <c r="B1259" s="7">
        <v>717489000000</v>
      </c>
      <c r="C1259" s="4" t="s">
        <v>2614</v>
      </c>
      <c r="D1259" s="4" t="s">
        <v>4</v>
      </c>
      <c r="E1259" s="52">
        <v>0.5</v>
      </c>
    </row>
    <row r="1260" spans="1:5" ht="15.75" hidden="1" x14ac:dyDescent="0.25">
      <c r="A1260" s="2">
        <v>7532</v>
      </c>
      <c r="B1260" s="7">
        <v>7702030000000</v>
      </c>
      <c r="C1260" s="4" t="s">
        <v>2633</v>
      </c>
      <c r="D1260" s="4" t="s">
        <v>4</v>
      </c>
      <c r="E1260" s="52">
        <v>0.5</v>
      </c>
    </row>
    <row r="1261" spans="1:5" ht="15.75" hidden="1" x14ac:dyDescent="0.25">
      <c r="A1261" s="2">
        <v>7540</v>
      </c>
      <c r="B1261" s="7">
        <v>7702030000000</v>
      </c>
      <c r="C1261" s="4" t="s">
        <v>2639</v>
      </c>
      <c r="D1261" s="4" t="s">
        <v>4</v>
      </c>
      <c r="E1261" s="52">
        <v>0.5</v>
      </c>
    </row>
    <row r="1262" spans="1:5" ht="15.75" hidden="1" x14ac:dyDescent="0.25">
      <c r="A1262" s="8">
        <v>7572</v>
      </c>
      <c r="B1262" s="9">
        <v>8429980000000</v>
      </c>
      <c r="C1262" s="10" t="s">
        <v>2654</v>
      </c>
      <c r="D1262" s="4" t="s">
        <v>4</v>
      </c>
      <c r="E1262" s="52">
        <v>0.5</v>
      </c>
    </row>
    <row r="1263" spans="1:5" ht="15.75" hidden="1" x14ac:dyDescent="0.25">
      <c r="A1263" s="2">
        <v>3178</v>
      </c>
      <c r="B1263" s="7">
        <v>7707330000000</v>
      </c>
      <c r="C1263" s="4" t="s">
        <v>1184</v>
      </c>
      <c r="D1263" s="4" t="s">
        <v>4</v>
      </c>
      <c r="E1263" s="52">
        <v>0.5</v>
      </c>
    </row>
    <row r="1264" spans="1:5" ht="15.75" hidden="1" x14ac:dyDescent="0.25">
      <c r="A1264" s="2">
        <v>3168</v>
      </c>
      <c r="B1264" s="7">
        <v>7707220000000</v>
      </c>
      <c r="C1264" s="4" t="s">
        <v>1174</v>
      </c>
      <c r="D1264" s="4" t="s">
        <v>4</v>
      </c>
      <c r="E1264" s="52">
        <v>0.5</v>
      </c>
    </row>
    <row r="1265" spans="1:5" ht="15.75" hidden="1" x14ac:dyDescent="0.25">
      <c r="A1265" s="2">
        <v>3362</v>
      </c>
      <c r="B1265" s="7">
        <v>7707020000000</v>
      </c>
      <c r="C1265" s="4" t="s">
        <v>1222</v>
      </c>
      <c r="D1265" s="4" t="s">
        <v>4</v>
      </c>
      <c r="E1265" s="52">
        <v>0.5</v>
      </c>
    </row>
    <row r="1266" spans="1:5" ht="15.75" hidden="1" x14ac:dyDescent="0.25">
      <c r="A1266" s="2">
        <v>7638</v>
      </c>
      <c r="B1266" s="7">
        <v>717490000000</v>
      </c>
      <c r="C1266" s="4" t="s">
        <v>2695</v>
      </c>
      <c r="D1266" s="4" t="s">
        <v>4</v>
      </c>
      <c r="E1266" s="52">
        <v>0.5</v>
      </c>
    </row>
    <row r="1267" spans="1:5" ht="15.75" hidden="1" x14ac:dyDescent="0.25">
      <c r="A1267" s="2">
        <v>7683</v>
      </c>
      <c r="B1267" s="3">
        <v>3.3378757977643301E+26</v>
      </c>
      <c r="C1267" s="4" t="s">
        <v>2720</v>
      </c>
      <c r="D1267" s="4" t="s">
        <v>4</v>
      </c>
      <c r="E1267" s="52">
        <v>0.5</v>
      </c>
    </row>
    <row r="1268" spans="1:5" ht="15.75" hidden="1" x14ac:dyDescent="0.25">
      <c r="A1268" s="8">
        <v>7726</v>
      </c>
      <c r="B1268" s="9">
        <v>8429980000000</v>
      </c>
      <c r="C1268" s="10" t="s">
        <v>2734</v>
      </c>
      <c r="D1268" s="4" t="s">
        <v>4</v>
      </c>
      <c r="E1268" s="52">
        <v>0.5</v>
      </c>
    </row>
    <row r="1269" spans="1:5" ht="15.75" hidden="1" x14ac:dyDescent="0.25">
      <c r="A1269" s="2">
        <v>7808</v>
      </c>
      <c r="B1269" s="7">
        <v>788116000000</v>
      </c>
      <c r="C1269" s="4" t="s">
        <v>2797</v>
      </c>
      <c r="D1269" s="4" t="s">
        <v>4</v>
      </c>
      <c r="E1269" s="52">
        <v>0.5</v>
      </c>
    </row>
    <row r="1270" spans="1:5" ht="15.75" hidden="1" x14ac:dyDescent="0.25">
      <c r="A1270" s="2">
        <v>7837</v>
      </c>
      <c r="B1270" s="7">
        <v>717490000000</v>
      </c>
      <c r="C1270" s="4" t="s">
        <v>2808</v>
      </c>
      <c r="D1270" s="4" t="s">
        <v>4</v>
      </c>
      <c r="E1270" s="52">
        <v>0.5</v>
      </c>
    </row>
    <row r="1271" spans="1:5" ht="15.75" hidden="1" x14ac:dyDescent="0.25">
      <c r="A1271" s="2">
        <v>2336</v>
      </c>
      <c r="B1271" s="7">
        <v>3571940000000</v>
      </c>
      <c r="C1271" s="4" t="s">
        <v>887</v>
      </c>
      <c r="D1271" s="4" t="s">
        <v>4</v>
      </c>
      <c r="E1271" s="52">
        <v>0.5</v>
      </c>
    </row>
    <row r="1272" spans="1:5" ht="15.75" hidden="1" x14ac:dyDescent="0.25">
      <c r="A1272" s="44">
        <v>2335</v>
      </c>
      <c r="B1272" s="45">
        <v>3571940000000</v>
      </c>
      <c r="C1272" s="46" t="s">
        <v>886</v>
      </c>
      <c r="D1272" s="4" t="s">
        <v>4</v>
      </c>
      <c r="E1272" s="52">
        <v>0.5</v>
      </c>
    </row>
    <row r="1273" spans="1:5" ht="15.75" hidden="1" x14ac:dyDescent="0.25">
      <c r="A1273" s="2">
        <v>2943</v>
      </c>
      <c r="B1273" s="7">
        <v>7709990000000</v>
      </c>
      <c r="C1273" s="4" t="s">
        <v>1095</v>
      </c>
      <c r="D1273" s="4" t="s">
        <v>4</v>
      </c>
      <c r="E1273" s="52">
        <v>0.5</v>
      </c>
    </row>
    <row r="1274" spans="1:5" ht="15.75" hidden="1" x14ac:dyDescent="0.25">
      <c r="A1274" s="2">
        <v>8050</v>
      </c>
      <c r="B1274" s="7">
        <v>3401350000000</v>
      </c>
      <c r="C1274" s="4" t="s">
        <v>2950</v>
      </c>
      <c r="D1274" s="4" t="s">
        <v>4</v>
      </c>
      <c r="E1274" s="52">
        <v>0.5</v>
      </c>
    </row>
    <row r="1275" spans="1:5" ht="15.75" hidden="1" x14ac:dyDescent="0.25">
      <c r="A1275" s="2">
        <v>8496</v>
      </c>
      <c r="B1275" s="6"/>
      <c r="C1275" s="4" t="s">
        <v>3075</v>
      </c>
      <c r="D1275" s="4" t="s">
        <v>4</v>
      </c>
      <c r="E1275" s="52">
        <v>0.5</v>
      </c>
    </row>
    <row r="1276" spans="1:5" ht="15.75" hidden="1" x14ac:dyDescent="0.25">
      <c r="A1276" s="2">
        <v>8528</v>
      </c>
      <c r="B1276" s="7">
        <v>659525000000</v>
      </c>
      <c r="C1276" s="4" t="s">
        <v>3106</v>
      </c>
      <c r="D1276" s="4" t="s">
        <v>4</v>
      </c>
      <c r="E1276" s="52">
        <v>0.5</v>
      </c>
    </row>
    <row r="1277" spans="1:5" ht="15.75" hidden="1" x14ac:dyDescent="0.25">
      <c r="A1277" s="2">
        <v>8912</v>
      </c>
      <c r="B1277" s="7">
        <v>659525000000</v>
      </c>
      <c r="C1277" s="4" t="s">
        <v>3418</v>
      </c>
      <c r="D1277" s="4" t="s">
        <v>4</v>
      </c>
      <c r="E1277" s="52">
        <v>0.5</v>
      </c>
    </row>
    <row r="1278" spans="1:5" ht="15.75" hidden="1" x14ac:dyDescent="0.25">
      <c r="A1278" s="2">
        <v>8972</v>
      </c>
      <c r="B1278" s="7">
        <v>8411060000000</v>
      </c>
      <c r="C1278" s="4" t="s">
        <v>3444</v>
      </c>
      <c r="D1278" s="4" t="s">
        <v>4</v>
      </c>
      <c r="E1278" s="52">
        <v>0.5</v>
      </c>
    </row>
    <row r="1279" spans="1:5" ht="15.75" hidden="1" x14ac:dyDescent="0.25">
      <c r="A1279" s="2">
        <v>9436</v>
      </c>
      <c r="B1279" s="6"/>
      <c r="C1279" s="4" t="s">
        <v>3736</v>
      </c>
      <c r="D1279" s="4" t="s">
        <v>4</v>
      </c>
      <c r="E1279" s="52">
        <v>0.5</v>
      </c>
    </row>
    <row r="1280" spans="1:5" ht="15.75" hidden="1" x14ac:dyDescent="0.25">
      <c r="A1280" s="2">
        <v>5761</v>
      </c>
      <c r="B1280" s="7">
        <v>3348900000000</v>
      </c>
      <c r="C1280" s="4" t="s">
        <v>1812</v>
      </c>
      <c r="D1280" s="4" t="s">
        <v>1550</v>
      </c>
      <c r="E1280" s="52">
        <v>0.3</v>
      </c>
    </row>
    <row r="1281" spans="1:5" ht="15.75" hidden="1" x14ac:dyDescent="0.25">
      <c r="A1281" s="15">
        <v>10449</v>
      </c>
      <c r="B1281" s="13" t="s">
        <v>4928</v>
      </c>
      <c r="C1281" t="s">
        <v>4929</v>
      </c>
      <c r="D1281" s="4" t="s">
        <v>4</v>
      </c>
      <c r="E1281" s="52">
        <v>0.5</v>
      </c>
    </row>
    <row r="1282" spans="1:5" ht="15.75" hidden="1" x14ac:dyDescent="0.25">
      <c r="A1282" s="2">
        <v>4991</v>
      </c>
      <c r="B1282" s="7">
        <v>3348900000000</v>
      </c>
      <c r="C1282" s="4" t="s">
        <v>1594</v>
      </c>
      <c r="D1282" s="4" t="s">
        <v>1550</v>
      </c>
      <c r="E1282" s="52">
        <v>0.3</v>
      </c>
    </row>
    <row r="1283" spans="1:5" ht="15.75" hidden="1" x14ac:dyDescent="0.25">
      <c r="A1283" s="2">
        <v>4880</v>
      </c>
      <c r="B1283" s="7">
        <v>3348900000000</v>
      </c>
      <c r="C1283" s="4" t="s">
        <v>1561</v>
      </c>
      <c r="D1283" s="4" t="s">
        <v>1550</v>
      </c>
      <c r="E1283" s="52">
        <v>0.3</v>
      </c>
    </row>
    <row r="1284" spans="1:5" ht="15.75" hidden="1" x14ac:dyDescent="0.25">
      <c r="A1284" s="2">
        <v>4864</v>
      </c>
      <c r="B1284" s="7">
        <v>3348900000000</v>
      </c>
      <c r="C1284" s="4" t="s">
        <v>1552</v>
      </c>
      <c r="D1284" s="4" t="s">
        <v>1550</v>
      </c>
      <c r="E1284" s="52">
        <v>0.3</v>
      </c>
    </row>
    <row r="1285" spans="1:5" ht="15.75" hidden="1" x14ac:dyDescent="0.25">
      <c r="A1285" s="2">
        <v>5913</v>
      </c>
      <c r="B1285" s="7">
        <v>3348900000000</v>
      </c>
      <c r="C1285" s="4" t="s">
        <v>1875</v>
      </c>
      <c r="D1285" s="4" t="s">
        <v>1550</v>
      </c>
      <c r="E1285" s="52">
        <v>0.3</v>
      </c>
    </row>
    <row r="1286" spans="1:5" ht="15.75" hidden="1" x14ac:dyDescent="0.25">
      <c r="A1286" s="2">
        <v>4872</v>
      </c>
      <c r="B1286" s="7">
        <v>3348900000000</v>
      </c>
      <c r="C1286" s="4" t="s">
        <v>1555</v>
      </c>
      <c r="D1286" s="4" t="s">
        <v>1550</v>
      </c>
      <c r="E1286" s="52">
        <v>0.3</v>
      </c>
    </row>
    <row r="1287" spans="1:5" ht="15.75" hidden="1" x14ac:dyDescent="0.25">
      <c r="A1287" s="2">
        <v>4874</v>
      </c>
      <c r="B1287" s="7">
        <v>3348900000000</v>
      </c>
      <c r="C1287" s="4" t="s">
        <v>1557</v>
      </c>
      <c r="D1287" s="4" t="s">
        <v>1550</v>
      </c>
      <c r="E1287" s="52">
        <v>0.3</v>
      </c>
    </row>
    <row r="1288" spans="1:5" ht="15.75" hidden="1" x14ac:dyDescent="0.25">
      <c r="A1288" s="2">
        <v>4875</v>
      </c>
      <c r="B1288" s="7">
        <v>3348900000000</v>
      </c>
      <c r="C1288" s="4" t="s">
        <v>1558</v>
      </c>
      <c r="D1288" s="4" t="s">
        <v>1550</v>
      </c>
      <c r="E1288" s="52">
        <v>0.3</v>
      </c>
    </row>
    <row r="1289" spans="1:5" ht="15.75" hidden="1" x14ac:dyDescent="0.25">
      <c r="A1289" s="2">
        <v>4876</v>
      </c>
      <c r="B1289" s="7">
        <v>3348900000000</v>
      </c>
      <c r="C1289" s="4" t="s">
        <v>1559</v>
      </c>
      <c r="D1289" s="4" t="s">
        <v>1550</v>
      </c>
      <c r="E1289" s="52">
        <v>0.3</v>
      </c>
    </row>
    <row r="1290" spans="1:5" ht="15.75" hidden="1" x14ac:dyDescent="0.25">
      <c r="A1290" s="2">
        <v>4889</v>
      </c>
      <c r="B1290" s="3">
        <v>3.3489014191473301E+25</v>
      </c>
      <c r="C1290" s="4" t="s">
        <v>1567</v>
      </c>
      <c r="D1290" s="4" t="s">
        <v>1550</v>
      </c>
      <c r="E1290" s="52">
        <v>0.3</v>
      </c>
    </row>
    <row r="1291" spans="1:5" ht="15.75" hidden="1" x14ac:dyDescent="0.25">
      <c r="A1291" s="2">
        <v>6926</v>
      </c>
      <c r="B1291" s="7">
        <v>3348900000000</v>
      </c>
      <c r="C1291" s="4" t="s">
        <v>2413</v>
      </c>
      <c r="D1291" s="4" t="s">
        <v>1550</v>
      </c>
      <c r="E1291" s="52">
        <v>0.3</v>
      </c>
    </row>
    <row r="1292" spans="1:5" ht="15.75" hidden="1" x14ac:dyDescent="0.25">
      <c r="A1292" s="2">
        <v>6549</v>
      </c>
      <c r="B1292" s="7">
        <v>3348900000000</v>
      </c>
      <c r="C1292" s="4" t="s">
        <v>2224</v>
      </c>
      <c r="D1292" s="4" t="s">
        <v>1550</v>
      </c>
      <c r="E1292" s="52">
        <v>0.3</v>
      </c>
    </row>
    <row r="1293" spans="1:5" ht="15.75" hidden="1" x14ac:dyDescent="0.25">
      <c r="A1293" s="2">
        <v>4886</v>
      </c>
      <c r="B1293" s="7">
        <v>3348900000000</v>
      </c>
      <c r="C1293" s="4" t="s">
        <v>1565</v>
      </c>
      <c r="D1293" s="4" t="s">
        <v>1550</v>
      </c>
      <c r="E1293" s="52">
        <v>0.3</v>
      </c>
    </row>
    <row r="1294" spans="1:5" ht="15.75" hidden="1" x14ac:dyDescent="0.25">
      <c r="A1294" s="2">
        <v>4888</v>
      </c>
      <c r="B1294" s="3">
        <v>3.3489006626293301E+37</v>
      </c>
      <c r="C1294" s="4" t="s">
        <v>1566</v>
      </c>
      <c r="D1294" s="4" t="s">
        <v>1550</v>
      </c>
      <c r="E1294" s="52">
        <v>0.3</v>
      </c>
    </row>
    <row r="1295" spans="1:5" ht="15.75" hidden="1" x14ac:dyDescent="0.25">
      <c r="A1295" s="2">
        <v>4884</v>
      </c>
      <c r="B1295" s="7">
        <v>3348900000000</v>
      </c>
      <c r="C1295" s="4" t="s">
        <v>1564</v>
      </c>
      <c r="D1295" s="4" t="s">
        <v>1550</v>
      </c>
      <c r="E1295" s="52">
        <v>0.3</v>
      </c>
    </row>
    <row r="1296" spans="1:5" ht="15.75" hidden="1" x14ac:dyDescent="0.25">
      <c r="A1296" s="2">
        <v>4891</v>
      </c>
      <c r="B1296" s="7">
        <v>3348900000000</v>
      </c>
      <c r="C1296" s="4" t="s">
        <v>1568</v>
      </c>
      <c r="D1296" s="4" t="s">
        <v>1550</v>
      </c>
      <c r="E1296" s="52">
        <v>0.3</v>
      </c>
    </row>
    <row r="1297" spans="1:5" ht="15.75" hidden="1" x14ac:dyDescent="0.25">
      <c r="A1297" s="2">
        <v>4866</v>
      </c>
      <c r="B1297" s="7">
        <v>3348900000000</v>
      </c>
      <c r="C1297" s="4" t="s">
        <v>1553</v>
      </c>
      <c r="D1297" s="4" t="s">
        <v>1550</v>
      </c>
      <c r="E1297" s="52">
        <v>0.3</v>
      </c>
    </row>
    <row r="1298" spans="1:5" ht="15.75" hidden="1" x14ac:dyDescent="0.25">
      <c r="A1298" s="2">
        <v>4893</v>
      </c>
      <c r="B1298" s="7">
        <v>3348900000000</v>
      </c>
      <c r="C1298" s="4" t="s">
        <v>1570</v>
      </c>
      <c r="D1298" s="4" t="s">
        <v>1550</v>
      </c>
      <c r="E1298" s="52">
        <v>0.3</v>
      </c>
    </row>
    <row r="1299" spans="1:5" ht="15.75" hidden="1" x14ac:dyDescent="0.25">
      <c r="A1299" s="2">
        <v>4894</v>
      </c>
      <c r="B1299" s="7">
        <v>3348900000000</v>
      </c>
      <c r="C1299" s="4" t="s">
        <v>1571</v>
      </c>
      <c r="D1299" s="4" t="s">
        <v>1550</v>
      </c>
      <c r="E1299" s="52">
        <v>0.3</v>
      </c>
    </row>
    <row r="1300" spans="1:5" ht="15.75" hidden="1" x14ac:dyDescent="0.25">
      <c r="A1300" s="2">
        <v>6555</v>
      </c>
      <c r="B1300" s="7">
        <v>3348900000000</v>
      </c>
      <c r="C1300" s="4" t="s">
        <v>2229</v>
      </c>
      <c r="D1300" s="4" t="s">
        <v>1550</v>
      </c>
      <c r="E1300" s="52">
        <v>0.3</v>
      </c>
    </row>
    <row r="1301" spans="1:5" ht="15.75" hidden="1" x14ac:dyDescent="0.25">
      <c r="A1301" s="2">
        <v>4896</v>
      </c>
      <c r="B1301" s="7">
        <v>3348900000000</v>
      </c>
      <c r="C1301" s="4" t="s">
        <v>1573</v>
      </c>
      <c r="D1301" s="4" t="s">
        <v>1550</v>
      </c>
      <c r="E1301" s="52">
        <v>0.3</v>
      </c>
    </row>
    <row r="1302" spans="1:5" ht="15.75" hidden="1" x14ac:dyDescent="0.25">
      <c r="A1302" s="2">
        <v>6545</v>
      </c>
      <c r="B1302" s="7">
        <v>3348900000000</v>
      </c>
      <c r="C1302" s="4" t="s">
        <v>2221</v>
      </c>
      <c r="D1302" s="4" t="s">
        <v>1550</v>
      </c>
      <c r="E1302" s="52">
        <v>0.3</v>
      </c>
    </row>
    <row r="1303" spans="1:5" ht="15.75" hidden="1" x14ac:dyDescent="0.25">
      <c r="A1303" s="2">
        <v>5078</v>
      </c>
      <c r="B1303" s="7">
        <v>3348900000000</v>
      </c>
      <c r="C1303" s="4" t="s">
        <v>1626</v>
      </c>
      <c r="D1303" s="4" t="s">
        <v>1550</v>
      </c>
      <c r="E1303" s="52">
        <v>0.3</v>
      </c>
    </row>
    <row r="1304" spans="1:5" ht="15.75" hidden="1" x14ac:dyDescent="0.25">
      <c r="A1304" s="2">
        <v>5645</v>
      </c>
      <c r="B1304" s="7">
        <v>3348900000000</v>
      </c>
      <c r="C1304" s="4" t="s">
        <v>1764</v>
      </c>
      <c r="D1304" s="4" t="s">
        <v>1550</v>
      </c>
      <c r="E1304" s="52">
        <v>0.3</v>
      </c>
    </row>
    <row r="1305" spans="1:5" ht="15.75" hidden="1" x14ac:dyDescent="0.25">
      <c r="A1305" s="2">
        <v>5757</v>
      </c>
      <c r="B1305" s="7">
        <v>3348900000000</v>
      </c>
      <c r="C1305" s="4" t="s">
        <v>1808</v>
      </c>
      <c r="D1305" s="4" t="s">
        <v>1550</v>
      </c>
      <c r="E1305" s="52">
        <v>0.3</v>
      </c>
    </row>
    <row r="1306" spans="1:5" ht="15.75" hidden="1" x14ac:dyDescent="0.25">
      <c r="A1306" s="2">
        <v>5914</v>
      </c>
      <c r="B1306" s="7">
        <v>3348900000000</v>
      </c>
      <c r="C1306" s="4" t="s">
        <v>1876</v>
      </c>
      <c r="D1306" s="4" t="s">
        <v>1550</v>
      </c>
      <c r="E1306" s="52">
        <v>0.3</v>
      </c>
    </row>
    <row r="1307" spans="1:5" ht="15.75" hidden="1" x14ac:dyDescent="0.25">
      <c r="A1307" s="2">
        <v>4862</v>
      </c>
      <c r="B1307" s="7">
        <v>3348900000000</v>
      </c>
      <c r="C1307" s="4" t="s">
        <v>1549</v>
      </c>
      <c r="D1307" s="4" t="s">
        <v>1550</v>
      </c>
      <c r="E1307" s="52">
        <v>0.3</v>
      </c>
    </row>
    <row r="1308" spans="1:5" ht="15.75" hidden="1" x14ac:dyDescent="0.25">
      <c r="A1308" s="2">
        <v>5760</v>
      </c>
      <c r="B1308" s="7">
        <v>3348900000000</v>
      </c>
      <c r="C1308" s="4" t="s">
        <v>1811</v>
      </c>
      <c r="D1308" s="4" t="s">
        <v>1550</v>
      </c>
      <c r="E1308" s="52">
        <v>0.3</v>
      </c>
    </row>
    <row r="1309" spans="1:5" ht="15.75" hidden="1" x14ac:dyDescent="0.25">
      <c r="A1309" s="2">
        <v>4863</v>
      </c>
      <c r="B1309" s="7">
        <v>3348900000000</v>
      </c>
      <c r="C1309" s="4" t="s">
        <v>1551</v>
      </c>
      <c r="D1309" s="4" t="s">
        <v>1550</v>
      </c>
      <c r="E1309" s="52">
        <v>0.3</v>
      </c>
    </row>
    <row r="1310" spans="1:5" ht="15.75" hidden="1" x14ac:dyDescent="0.25">
      <c r="A1310" s="2">
        <v>7238</v>
      </c>
      <c r="B1310" s="7">
        <v>3348900000000</v>
      </c>
      <c r="C1310" s="4" t="s">
        <v>2462</v>
      </c>
      <c r="D1310" s="4" t="s">
        <v>1550</v>
      </c>
      <c r="E1310" s="52">
        <v>0.3</v>
      </c>
    </row>
    <row r="1311" spans="1:5" ht="15.75" hidden="1" x14ac:dyDescent="0.25">
      <c r="A1311" s="2">
        <v>4895</v>
      </c>
      <c r="B1311" s="7">
        <v>3348900000000</v>
      </c>
      <c r="C1311" s="4" t="s">
        <v>1572</v>
      </c>
      <c r="D1311" s="4" t="s">
        <v>1550</v>
      </c>
      <c r="E1311" s="52">
        <v>0.3</v>
      </c>
    </row>
    <row r="1312" spans="1:5" ht="15.75" hidden="1" x14ac:dyDescent="0.25">
      <c r="A1312" s="2">
        <v>5960</v>
      </c>
      <c r="B1312" s="7">
        <v>3348900000000</v>
      </c>
      <c r="C1312" s="4" t="s">
        <v>1902</v>
      </c>
      <c r="D1312" s="4" t="s">
        <v>1550</v>
      </c>
      <c r="E1312" s="52">
        <v>0.3</v>
      </c>
    </row>
    <row r="1313" spans="1:5" ht="15.75" hidden="1" x14ac:dyDescent="0.25">
      <c r="A1313" s="2">
        <v>6211</v>
      </c>
      <c r="B1313" s="7">
        <v>3348900000000</v>
      </c>
      <c r="C1313" s="4" t="s">
        <v>2049</v>
      </c>
      <c r="D1313" s="4" t="s">
        <v>1550</v>
      </c>
      <c r="E1313" s="52">
        <v>0.3</v>
      </c>
    </row>
    <row r="1314" spans="1:5" ht="15.75" hidden="1" x14ac:dyDescent="0.25">
      <c r="A1314" s="2">
        <v>5758</v>
      </c>
      <c r="B1314" s="7">
        <v>3348900000000</v>
      </c>
      <c r="C1314" s="4" t="s">
        <v>1809</v>
      </c>
      <c r="D1314" s="4" t="s">
        <v>1550</v>
      </c>
      <c r="E1314" s="52">
        <v>0.3</v>
      </c>
    </row>
    <row r="1315" spans="1:5" ht="15.75" hidden="1" x14ac:dyDescent="0.25">
      <c r="A1315" s="2">
        <v>6546</v>
      </c>
      <c r="B1315" s="7">
        <v>3348900000000</v>
      </c>
      <c r="C1315" s="4" t="s">
        <v>2222</v>
      </c>
      <c r="D1315" s="4" t="s">
        <v>1550</v>
      </c>
      <c r="E1315" s="52">
        <v>0.3</v>
      </c>
    </row>
    <row r="1316" spans="1:5" ht="15.75" hidden="1" x14ac:dyDescent="0.25">
      <c r="A1316" s="2">
        <v>6547</v>
      </c>
      <c r="B1316" s="7">
        <v>3348900000000</v>
      </c>
      <c r="C1316" s="4" t="s">
        <v>2223</v>
      </c>
      <c r="D1316" s="4" t="s">
        <v>1550</v>
      </c>
      <c r="E1316" s="52">
        <v>0.3</v>
      </c>
    </row>
    <row r="1317" spans="1:5" ht="15.75" hidden="1" x14ac:dyDescent="0.25">
      <c r="A1317" s="2">
        <v>5759</v>
      </c>
      <c r="B1317" s="7">
        <v>3348900000000</v>
      </c>
      <c r="C1317" s="4" t="s">
        <v>1810</v>
      </c>
      <c r="D1317" s="4" t="s">
        <v>1550</v>
      </c>
      <c r="E1317" s="52">
        <v>0.3</v>
      </c>
    </row>
    <row r="1318" spans="1:5" ht="15.75" hidden="1" x14ac:dyDescent="0.25">
      <c r="A1318" s="2">
        <v>6550</v>
      </c>
      <c r="B1318" s="7">
        <v>3348900000000</v>
      </c>
      <c r="C1318" s="4" t="s">
        <v>2225</v>
      </c>
      <c r="D1318" s="4" t="s">
        <v>1550</v>
      </c>
      <c r="E1318" s="52">
        <v>0.3</v>
      </c>
    </row>
    <row r="1319" spans="1:5" ht="15.75" hidden="1" x14ac:dyDescent="0.25">
      <c r="A1319" s="2">
        <v>6552</v>
      </c>
      <c r="B1319" s="7">
        <v>3348900000000</v>
      </c>
      <c r="C1319" s="4" t="s">
        <v>2227</v>
      </c>
      <c r="D1319" s="4" t="s">
        <v>1550</v>
      </c>
      <c r="E1319" s="52">
        <v>0.3</v>
      </c>
    </row>
    <row r="1320" spans="1:5" ht="15.75" hidden="1" x14ac:dyDescent="0.25">
      <c r="A1320" s="2">
        <v>6553</v>
      </c>
      <c r="B1320" s="7">
        <v>3348900000000</v>
      </c>
      <c r="C1320" s="4" t="s">
        <v>2228</v>
      </c>
      <c r="D1320" s="4" t="s">
        <v>1550</v>
      </c>
      <c r="E1320" s="52">
        <v>0.3</v>
      </c>
    </row>
    <row r="1321" spans="1:5" ht="15.75" hidden="1" x14ac:dyDescent="0.25">
      <c r="A1321" s="2">
        <v>4882</v>
      </c>
      <c r="B1321" s="7">
        <v>3348900000000</v>
      </c>
      <c r="C1321" s="4" t="s">
        <v>1563</v>
      </c>
      <c r="D1321" s="4" t="s">
        <v>1550</v>
      </c>
      <c r="E1321" s="52">
        <v>0.3</v>
      </c>
    </row>
    <row r="1322" spans="1:5" ht="15.75" hidden="1" x14ac:dyDescent="0.25">
      <c r="A1322" s="2">
        <v>6684</v>
      </c>
      <c r="B1322" s="7">
        <v>3348900000000</v>
      </c>
      <c r="C1322" s="4" t="s">
        <v>2317</v>
      </c>
      <c r="D1322" s="4" t="s">
        <v>1550</v>
      </c>
      <c r="E1322" s="52">
        <v>0.3</v>
      </c>
    </row>
    <row r="1323" spans="1:5" ht="15.75" hidden="1" x14ac:dyDescent="0.25">
      <c r="A1323" s="2">
        <v>6924</v>
      </c>
      <c r="B1323" s="7">
        <v>3348900000000</v>
      </c>
      <c r="C1323" s="4" t="s">
        <v>2411</v>
      </c>
      <c r="D1323" s="4" t="s">
        <v>1550</v>
      </c>
      <c r="E1323" s="52">
        <v>0.3</v>
      </c>
    </row>
    <row r="1324" spans="1:5" ht="15.75" hidden="1" x14ac:dyDescent="0.25">
      <c r="A1324" s="2">
        <v>6925</v>
      </c>
      <c r="B1324" s="7">
        <v>3348900000000</v>
      </c>
      <c r="C1324" s="4" t="s">
        <v>2412</v>
      </c>
      <c r="D1324" s="4" t="s">
        <v>1550</v>
      </c>
      <c r="E1324" s="52">
        <v>0.3</v>
      </c>
    </row>
    <row r="1325" spans="1:5" ht="15.75" hidden="1" x14ac:dyDescent="0.25">
      <c r="A1325" s="2">
        <v>4892</v>
      </c>
      <c r="B1325" s="3">
        <v>3.3489012501463301E+25</v>
      </c>
      <c r="C1325" s="4" t="s">
        <v>1569</v>
      </c>
      <c r="D1325" s="4" t="s">
        <v>1550</v>
      </c>
      <c r="E1325" s="52">
        <v>0.3</v>
      </c>
    </row>
    <row r="1326" spans="1:5" ht="15.75" hidden="1" x14ac:dyDescent="0.25">
      <c r="A1326" s="2">
        <v>6147</v>
      </c>
      <c r="B1326" s="3">
        <v>3.4232220524238E+25</v>
      </c>
      <c r="C1326" s="4" t="s">
        <v>2019</v>
      </c>
      <c r="D1326" s="4" t="s">
        <v>1390</v>
      </c>
      <c r="E1326" s="52">
        <v>0.3</v>
      </c>
    </row>
    <row r="1327" spans="1:5" ht="15.75" hidden="1" x14ac:dyDescent="0.25">
      <c r="A1327" s="2">
        <v>7239</v>
      </c>
      <c r="B1327" s="7">
        <v>3348900000000</v>
      </c>
      <c r="C1327" s="4" t="s">
        <v>2463</v>
      </c>
      <c r="D1327" s="4" t="s">
        <v>1550</v>
      </c>
      <c r="E1327" s="52">
        <v>0.3</v>
      </c>
    </row>
    <row r="1328" spans="1:5" ht="15.75" hidden="1" x14ac:dyDescent="0.25">
      <c r="A1328" s="2">
        <v>7306</v>
      </c>
      <c r="B1328" s="7">
        <v>3348900000000</v>
      </c>
      <c r="C1328" s="4" t="s">
        <v>2499</v>
      </c>
      <c r="D1328" s="4" t="s">
        <v>1550</v>
      </c>
      <c r="E1328" s="52">
        <v>0.3</v>
      </c>
    </row>
    <row r="1329" spans="1:5" ht="15.75" hidden="1" x14ac:dyDescent="0.25">
      <c r="A1329" s="2">
        <v>8098</v>
      </c>
      <c r="B1329" s="7">
        <v>3348900000000</v>
      </c>
      <c r="C1329" s="4" t="s">
        <v>2983</v>
      </c>
      <c r="D1329" s="4" t="s">
        <v>1550</v>
      </c>
      <c r="E1329" s="52">
        <v>0.3</v>
      </c>
    </row>
    <row r="1330" spans="1:5" ht="15.75" hidden="1" x14ac:dyDescent="0.25">
      <c r="A1330" s="2">
        <v>8099</v>
      </c>
      <c r="B1330" s="7">
        <v>3348900000000</v>
      </c>
      <c r="C1330" s="4" t="s">
        <v>1557</v>
      </c>
      <c r="D1330" s="4" t="s">
        <v>1550</v>
      </c>
      <c r="E1330" s="52">
        <v>0.3</v>
      </c>
    </row>
    <row r="1331" spans="1:5" ht="15.75" hidden="1" x14ac:dyDescent="0.25">
      <c r="A1331" s="2">
        <v>4349</v>
      </c>
      <c r="B1331" s="7">
        <v>8011000000000</v>
      </c>
      <c r="C1331" s="4" t="s">
        <v>1389</v>
      </c>
      <c r="D1331" s="4" t="s">
        <v>1390</v>
      </c>
      <c r="E1331" s="52">
        <v>0.3</v>
      </c>
    </row>
    <row r="1332" spans="1:5" ht="15.75" hidden="1" x14ac:dyDescent="0.25">
      <c r="A1332" s="2">
        <v>4350</v>
      </c>
      <c r="B1332" s="7">
        <v>8011000000000</v>
      </c>
      <c r="C1332" s="4" t="s">
        <v>1391</v>
      </c>
      <c r="D1332" s="4" t="s">
        <v>1390</v>
      </c>
      <c r="E1332" s="52">
        <v>0.3</v>
      </c>
    </row>
    <row r="1333" spans="1:5" ht="15.75" hidden="1" x14ac:dyDescent="0.25">
      <c r="A1333" s="2">
        <v>5778</v>
      </c>
      <c r="B1333" s="7">
        <v>3423470000000</v>
      </c>
      <c r="C1333" s="4" t="s">
        <v>1821</v>
      </c>
      <c r="D1333" s="4" t="s">
        <v>1390</v>
      </c>
      <c r="E1333" s="52">
        <v>0.3</v>
      </c>
    </row>
    <row r="1334" spans="1:5" ht="15.75" hidden="1" x14ac:dyDescent="0.25">
      <c r="A1334" s="2">
        <v>4355</v>
      </c>
      <c r="B1334" s="7">
        <v>8011000000000</v>
      </c>
      <c r="C1334" s="4" t="s">
        <v>1394</v>
      </c>
      <c r="D1334" s="4" t="s">
        <v>1390</v>
      </c>
      <c r="E1334" s="52">
        <v>0.3</v>
      </c>
    </row>
    <row r="1335" spans="1:5" ht="15.75" hidden="1" x14ac:dyDescent="0.25">
      <c r="A1335" s="2">
        <v>5779</v>
      </c>
      <c r="B1335" s="7">
        <v>3423470000000</v>
      </c>
      <c r="C1335" s="4" t="s">
        <v>1822</v>
      </c>
      <c r="D1335" s="4" t="s">
        <v>4</v>
      </c>
      <c r="E1335" s="52">
        <v>0.3</v>
      </c>
    </row>
    <row r="1336" spans="1:5" ht="15.75" hidden="1" x14ac:dyDescent="0.25">
      <c r="A1336" s="2">
        <v>5781</v>
      </c>
      <c r="B1336" s="3">
        <v>3.4234730200427998E+25</v>
      </c>
      <c r="C1336" s="4" t="s">
        <v>1824</v>
      </c>
      <c r="D1336" s="4" t="s">
        <v>1390</v>
      </c>
      <c r="E1336" s="52">
        <v>0.3</v>
      </c>
    </row>
    <row r="1337" spans="1:5" ht="15.75" hidden="1" x14ac:dyDescent="0.25">
      <c r="A1337" s="2">
        <v>5782</v>
      </c>
      <c r="B1337" s="3">
        <v>3.4234784006588001E+25</v>
      </c>
      <c r="C1337" s="4" t="s">
        <v>1825</v>
      </c>
      <c r="D1337" s="4" t="s">
        <v>1390</v>
      </c>
      <c r="E1337" s="52">
        <v>0.3</v>
      </c>
    </row>
    <row r="1338" spans="1:5" ht="15.75" hidden="1" x14ac:dyDescent="0.25">
      <c r="A1338" s="2">
        <v>4359</v>
      </c>
      <c r="B1338" s="7">
        <v>8011000000000</v>
      </c>
      <c r="C1338" s="4" t="s">
        <v>1398</v>
      </c>
      <c r="D1338" s="4" t="s">
        <v>1390</v>
      </c>
      <c r="E1338" s="52">
        <v>0.3</v>
      </c>
    </row>
    <row r="1339" spans="1:5" ht="15.75" hidden="1" x14ac:dyDescent="0.25">
      <c r="A1339" s="2">
        <v>4362</v>
      </c>
      <c r="B1339" s="7">
        <v>8011000000000</v>
      </c>
      <c r="C1339" s="4" t="s">
        <v>1399</v>
      </c>
      <c r="D1339" s="4" t="s">
        <v>1390</v>
      </c>
      <c r="E1339" s="52">
        <v>0.3</v>
      </c>
    </row>
    <row r="1340" spans="1:5" ht="15.75" hidden="1" x14ac:dyDescent="0.25">
      <c r="A1340" s="2">
        <v>4363</v>
      </c>
      <c r="B1340" s="7">
        <v>8011000000000</v>
      </c>
      <c r="C1340" s="4" t="s">
        <v>1400</v>
      </c>
      <c r="D1340" s="4" t="s">
        <v>1390</v>
      </c>
      <c r="E1340" s="52">
        <v>0.3</v>
      </c>
    </row>
    <row r="1341" spans="1:5" ht="15.75" hidden="1" x14ac:dyDescent="0.25">
      <c r="A1341" s="2">
        <v>5783</v>
      </c>
      <c r="B1341" s="7">
        <v>3423480000000</v>
      </c>
      <c r="C1341" s="4" t="s">
        <v>1826</v>
      </c>
      <c r="D1341" s="4" t="s">
        <v>4</v>
      </c>
      <c r="E1341" s="52">
        <v>0.3</v>
      </c>
    </row>
    <row r="1342" spans="1:5" ht="15.75" hidden="1" x14ac:dyDescent="0.25">
      <c r="A1342" s="2">
        <v>5784</v>
      </c>
      <c r="B1342" s="7">
        <v>3423470000000</v>
      </c>
      <c r="C1342" s="4" t="s">
        <v>1827</v>
      </c>
      <c r="D1342" s="4" t="s">
        <v>4</v>
      </c>
      <c r="E1342" s="52">
        <v>0.3</v>
      </c>
    </row>
    <row r="1343" spans="1:5" ht="15.75" hidden="1" x14ac:dyDescent="0.25">
      <c r="A1343" s="2">
        <v>5785</v>
      </c>
      <c r="B1343" s="7">
        <v>3423470000000</v>
      </c>
      <c r="C1343" s="4" t="s">
        <v>1828</v>
      </c>
      <c r="D1343" s="4" t="s">
        <v>4</v>
      </c>
      <c r="E1343" s="52">
        <v>0.3</v>
      </c>
    </row>
    <row r="1344" spans="1:5" ht="15.75" hidden="1" x14ac:dyDescent="0.25">
      <c r="A1344" s="2">
        <v>4372</v>
      </c>
      <c r="B1344" s="7">
        <v>8018370000000</v>
      </c>
      <c r="C1344" s="4" t="s">
        <v>1404</v>
      </c>
      <c r="D1344" s="4" t="s">
        <v>1390</v>
      </c>
      <c r="E1344" s="52">
        <v>0.3</v>
      </c>
    </row>
    <row r="1345" spans="1:5" ht="15.75" hidden="1" x14ac:dyDescent="0.25">
      <c r="A1345" s="2">
        <v>4373</v>
      </c>
      <c r="B1345" s="7">
        <v>8011000000000</v>
      </c>
      <c r="C1345" s="4" t="s">
        <v>1405</v>
      </c>
      <c r="D1345" s="4" t="s">
        <v>1390</v>
      </c>
      <c r="E1345" s="52">
        <v>0.3</v>
      </c>
    </row>
    <row r="1346" spans="1:5" ht="15.75" hidden="1" x14ac:dyDescent="0.25">
      <c r="A1346" s="2">
        <v>5787</v>
      </c>
      <c r="B1346" s="3">
        <v>8.0579711804553397E+25</v>
      </c>
      <c r="C1346" s="4" t="s">
        <v>1830</v>
      </c>
      <c r="D1346" s="4" t="s">
        <v>1390</v>
      </c>
      <c r="E1346" s="52">
        <v>0.3</v>
      </c>
    </row>
    <row r="1347" spans="1:5" ht="15.75" hidden="1" x14ac:dyDescent="0.25">
      <c r="A1347" s="2">
        <v>7232</v>
      </c>
      <c r="B1347" s="3">
        <v>3.4234731012537998E+25</v>
      </c>
      <c r="C1347" s="4" t="s">
        <v>2460</v>
      </c>
      <c r="D1347" s="4" t="s">
        <v>1390</v>
      </c>
      <c r="E1347" s="52">
        <v>0.3</v>
      </c>
    </row>
    <row r="1348" spans="1:5" ht="15.75" hidden="1" x14ac:dyDescent="0.25">
      <c r="A1348" s="2">
        <v>4377</v>
      </c>
      <c r="B1348" s="3">
        <v>8.0110038852517994E+25</v>
      </c>
      <c r="C1348" s="4" t="s">
        <v>1408</v>
      </c>
      <c r="D1348" s="4" t="s">
        <v>1390</v>
      </c>
      <c r="E1348" s="52">
        <v>0.3</v>
      </c>
    </row>
    <row r="1349" spans="1:5" ht="15.75" hidden="1" x14ac:dyDescent="0.25">
      <c r="A1349" s="2">
        <v>6906</v>
      </c>
      <c r="B1349" s="7">
        <v>3423470000000</v>
      </c>
      <c r="C1349" s="4" t="s">
        <v>2400</v>
      </c>
      <c r="D1349" s="4" t="s">
        <v>4</v>
      </c>
      <c r="E1349" s="52">
        <v>0.3</v>
      </c>
    </row>
    <row r="1350" spans="1:5" ht="15.75" hidden="1" x14ac:dyDescent="0.25">
      <c r="A1350" s="2">
        <v>4745</v>
      </c>
      <c r="B1350" s="6">
        <v>22548024324</v>
      </c>
      <c r="C1350" s="4" t="s">
        <v>1513</v>
      </c>
      <c r="D1350" s="4" t="s">
        <v>1390</v>
      </c>
      <c r="E1350" s="52">
        <v>0.3</v>
      </c>
    </row>
    <row r="1351" spans="1:5" ht="15.75" hidden="1" x14ac:dyDescent="0.25">
      <c r="A1351" s="2">
        <v>4897</v>
      </c>
      <c r="B1351" s="7">
        <v>3605530000000</v>
      </c>
      <c r="C1351" s="4" t="s">
        <v>1574</v>
      </c>
      <c r="D1351" s="4" t="s">
        <v>1390</v>
      </c>
      <c r="E1351" s="52">
        <v>0.3</v>
      </c>
    </row>
    <row r="1352" spans="1:5" ht="15.75" hidden="1" x14ac:dyDescent="0.25">
      <c r="A1352" s="2">
        <v>7320</v>
      </c>
      <c r="B1352" s="7">
        <v>3423220000000</v>
      </c>
      <c r="C1352" s="4" t="s">
        <v>2502</v>
      </c>
      <c r="D1352" s="4" t="s">
        <v>4</v>
      </c>
      <c r="E1352" s="52">
        <v>0.3</v>
      </c>
    </row>
    <row r="1353" spans="1:5" ht="15.75" hidden="1" x14ac:dyDescent="0.25">
      <c r="A1353" s="2">
        <v>5792</v>
      </c>
      <c r="B1353" s="3">
        <v>3.4234730328168001E+25</v>
      </c>
      <c r="C1353" s="4" t="s">
        <v>1833</v>
      </c>
      <c r="D1353" s="4" t="s">
        <v>1390</v>
      </c>
      <c r="E1353" s="52">
        <v>0.3</v>
      </c>
    </row>
    <row r="1354" spans="1:5" ht="15.75" hidden="1" x14ac:dyDescent="0.25">
      <c r="A1354" s="2">
        <v>5777</v>
      </c>
      <c r="B1354" s="7">
        <v>3423470000000</v>
      </c>
      <c r="C1354" s="4" t="s">
        <v>1820</v>
      </c>
      <c r="D1354" s="4" t="s">
        <v>4</v>
      </c>
      <c r="E1354" s="52">
        <v>0.3</v>
      </c>
    </row>
    <row r="1355" spans="1:5" ht="15.75" hidden="1" x14ac:dyDescent="0.25">
      <c r="A1355" s="2">
        <v>6172</v>
      </c>
      <c r="B1355" s="7">
        <v>3423220000000</v>
      </c>
      <c r="C1355" s="4" t="s">
        <v>2030</v>
      </c>
      <c r="D1355" s="4" t="s">
        <v>4</v>
      </c>
      <c r="E1355" s="52">
        <v>0.3</v>
      </c>
    </row>
    <row r="1356" spans="1:5" ht="15.75" hidden="1" x14ac:dyDescent="0.25">
      <c r="A1356" s="2">
        <v>5794</v>
      </c>
      <c r="B1356" s="7">
        <v>3423480000000</v>
      </c>
      <c r="C1356" s="4" t="s">
        <v>1835</v>
      </c>
      <c r="D1356" s="4" t="s">
        <v>4</v>
      </c>
      <c r="E1356" s="52">
        <v>0.3</v>
      </c>
    </row>
    <row r="1357" spans="1:5" ht="15.75" hidden="1" x14ac:dyDescent="0.25">
      <c r="A1357" s="2">
        <v>5780</v>
      </c>
      <c r="B1357" s="7">
        <v>3423470000000</v>
      </c>
      <c r="C1357" s="4" t="s">
        <v>1823</v>
      </c>
      <c r="D1357" s="4" t="s">
        <v>4</v>
      </c>
      <c r="E1357" s="52">
        <v>0.3</v>
      </c>
    </row>
    <row r="1358" spans="1:5" ht="15.75" hidden="1" x14ac:dyDescent="0.25">
      <c r="A1358" s="2">
        <v>5795</v>
      </c>
      <c r="B1358" s="3">
        <v>3.4234730205168001E+25</v>
      </c>
      <c r="C1358" s="4" t="s">
        <v>1836</v>
      </c>
      <c r="D1358" s="4" t="s">
        <v>1390</v>
      </c>
      <c r="E1358" s="52">
        <v>0.3</v>
      </c>
    </row>
    <row r="1359" spans="1:5" ht="15.75" hidden="1" x14ac:dyDescent="0.25">
      <c r="A1359" s="2">
        <v>5797</v>
      </c>
      <c r="B1359" s="7">
        <v>3423470000000</v>
      </c>
      <c r="C1359" s="4" t="s">
        <v>1838</v>
      </c>
      <c r="D1359" s="4" t="s">
        <v>4</v>
      </c>
      <c r="E1359" s="52">
        <v>0.3</v>
      </c>
    </row>
    <row r="1360" spans="1:5" ht="15.75" hidden="1" x14ac:dyDescent="0.25">
      <c r="A1360" s="2">
        <v>5799</v>
      </c>
      <c r="B1360" s="3">
        <v>3.4234730328788001E+25</v>
      </c>
      <c r="C1360" s="4" t="s">
        <v>1839</v>
      </c>
      <c r="D1360" s="4" t="s">
        <v>1390</v>
      </c>
      <c r="E1360" s="52">
        <v>0.3</v>
      </c>
    </row>
    <row r="1361" spans="1:5" ht="15.75" hidden="1" x14ac:dyDescent="0.25">
      <c r="A1361" s="2">
        <v>7296</v>
      </c>
      <c r="B1361" s="7">
        <v>3423220000000</v>
      </c>
      <c r="C1361" s="4" t="s">
        <v>2493</v>
      </c>
      <c r="D1361" s="4" t="s">
        <v>4</v>
      </c>
      <c r="E1361" s="52">
        <v>0.3</v>
      </c>
    </row>
    <row r="1362" spans="1:5" ht="15.75" hidden="1" x14ac:dyDescent="0.25">
      <c r="A1362" s="2">
        <v>5802</v>
      </c>
      <c r="B1362" s="3">
        <v>3.4234730206397998E+25</v>
      </c>
      <c r="C1362" s="4" t="s">
        <v>1842</v>
      </c>
      <c r="D1362" s="4" t="s">
        <v>1390</v>
      </c>
      <c r="E1362" s="52">
        <v>0.3</v>
      </c>
    </row>
    <row r="1363" spans="1:5" ht="15.75" hidden="1" x14ac:dyDescent="0.25">
      <c r="A1363" s="2">
        <v>5786</v>
      </c>
      <c r="B1363" s="3">
        <v>3.4234730208208001E+25</v>
      </c>
      <c r="C1363" s="4" t="s">
        <v>1829</v>
      </c>
      <c r="D1363" s="4" t="s">
        <v>1390</v>
      </c>
      <c r="E1363" s="52">
        <v>0.3</v>
      </c>
    </row>
    <row r="1364" spans="1:5" ht="15.75" hidden="1" x14ac:dyDescent="0.25">
      <c r="A1364" s="2">
        <v>5803</v>
      </c>
      <c r="B1364" s="7">
        <v>3423470000000</v>
      </c>
      <c r="C1364" s="4" t="s">
        <v>1843</v>
      </c>
      <c r="D1364" s="4" t="s">
        <v>4</v>
      </c>
      <c r="E1364" s="52">
        <v>0.3</v>
      </c>
    </row>
    <row r="1365" spans="1:5" ht="15.75" hidden="1" x14ac:dyDescent="0.25">
      <c r="A1365" s="2">
        <v>5788</v>
      </c>
      <c r="B1365" s="3">
        <v>3.4234730202338E+25</v>
      </c>
      <c r="C1365" s="4" t="s">
        <v>1831</v>
      </c>
      <c r="D1365" s="4" t="s">
        <v>1390</v>
      </c>
      <c r="E1365" s="52">
        <v>0.3</v>
      </c>
    </row>
    <row r="1366" spans="1:5" ht="15.75" hidden="1" x14ac:dyDescent="0.25">
      <c r="A1366" s="2">
        <v>5790</v>
      </c>
      <c r="B1366" s="7">
        <v>3423470000000</v>
      </c>
      <c r="C1366" s="4" t="s">
        <v>1832</v>
      </c>
      <c r="D1366" s="4" t="s">
        <v>4</v>
      </c>
      <c r="E1366" s="52">
        <v>0.3</v>
      </c>
    </row>
    <row r="1367" spans="1:5" ht="15.75" hidden="1" x14ac:dyDescent="0.25">
      <c r="A1367" s="2">
        <v>5807</v>
      </c>
      <c r="B1367" s="3">
        <v>3.4234730207767998E+25</v>
      </c>
      <c r="C1367" s="4" t="s">
        <v>1847</v>
      </c>
      <c r="D1367" s="4" t="s">
        <v>1390</v>
      </c>
      <c r="E1367" s="52">
        <v>0.3</v>
      </c>
    </row>
    <row r="1368" spans="1:5" ht="15.75" hidden="1" x14ac:dyDescent="0.25">
      <c r="A1368" s="2">
        <v>5793</v>
      </c>
      <c r="B1368" s="7">
        <v>3423470000000</v>
      </c>
      <c r="C1368" s="4" t="s">
        <v>1834</v>
      </c>
      <c r="D1368" s="4" t="s">
        <v>4</v>
      </c>
      <c r="E1368" s="52">
        <v>0.3</v>
      </c>
    </row>
    <row r="1369" spans="1:5" ht="15.75" hidden="1" x14ac:dyDescent="0.25">
      <c r="A1369" s="2">
        <v>6272</v>
      </c>
      <c r="B1369" s="3">
        <v>3.4234730053537999E+25</v>
      </c>
      <c r="C1369" s="4" t="s">
        <v>2071</v>
      </c>
      <c r="D1369" s="4" t="s">
        <v>1390</v>
      </c>
      <c r="E1369" s="52">
        <v>0.3</v>
      </c>
    </row>
    <row r="1370" spans="1:5" ht="15.75" hidden="1" x14ac:dyDescent="0.25">
      <c r="A1370" s="2">
        <v>5809</v>
      </c>
      <c r="B1370" s="3">
        <v>3.4234730210017999E+25</v>
      </c>
      <c r="C1370" s="4" t="s">
        <v>1849</v>
      </c>
      <c r="D1370" s="4" t="s">
        <v>1390</v>
      </c>
      <c r="E1370" s="52">
        <v>0.3</v>
      </c>
    </row>
    <row r="1371" spans="1:5" ht="15.75" hidden="1" x14ac:dyDescent="0.25">
      <c r="A1371" s="2">
        <v>5796</v>
      </c>
      <c r="B1371" s="7">
        <v>3423470000000</v>
      </c>
      <c r="C1371" s="4" t="s">
        <v>1837</v>
      </c>
      <c r="D1371" s="4" t="s">
        <v>4</v>
      </c>
      <c r="E1371" s="52">
        <v>0.3</v>
      </c>
    </row>
    <row r="1372" spans="1:5" ht="15.75" hidden="1" x14ac:dyDescent="0.25">
      <c r="A1372" s="2">
        <v>5810</v>
      </c>
      <c r="B1372" s="7">
        <v>3423470000000</v>
      </c>
      <c r="C1372" s="4" t="s">
        <v>1850</v>
      </c>
      <c r="D1372" s="4" t="s">
        <v>4</v>
      </c>
      <c r="E1372" s="52">
        <v>0.3</v>
      </c>
    </row>
    <row r="1373" spans="1:5" ht="15.75" hidden="1" x14ac:dyDescent="0.25">
      <c r="A1373" s="2">
        <v>6273</v>
      </c>
      <c r="B1373" s="7">
        <v>3423470000000</v>
      </c>
      <c r="C1373" s="4" t="s">
        <v>2072</v>
      </c>
      <c r="D1373" s="4" t="s">
        <v>4</v>
      </c>
      <c r="E1373" s="52">
        <v>0.3</v>
      </c>
    </row>
    <row r="1374" spans="1:5" ht="15.75" hidden="1" x14ac:dyDescent="0.25">
      <c r="A1374" s="2">
        <v>5800</v>
      </c>
      <c r="B1374" s="7">
        <v>3423470000000</v>
      </c>
      <c r="C1374" s="4" t="s">
        <v>1840</v>
      </c>
      <c r="D1374" s="4" t="s">
        <v>4</v>
      </c>
      <c r="E1374" s="52">
        <v>0.3</v>
      </c>
    </row>
    <row r="1375" spans="1:5" ht="15.75" hidden="1" x14ac:dyDescent="0.25">
      <c r="A1375" s="2">
        <v>5801</v>
      </c>
      <c r="B1375" s="7">
        <v>3423470000000</v>
      </c>
      <c r="C1375" s="4" t="s">
        <v>1841</v>
      </c>
      <c r="D1375" s="4" t="s">
        <v>4</v>
      </c>
      <c r="E1375" s="52">
        <v>0.3</v>
      </c>
    </row>
    <row r="1376" spans="1:5" ht="15.75" hidden="1" x14ac:dyDescent="0.25">
      <c r="A1376" s="2">
        <v>7322</v>
      </c>
      <c r="B1376" s="7">
        <v>3423220000000</v>
      </c>
      <c r="C1376" s="4" t="s">
        <v>2504</v>
      </c>
      <c r="D1376" s="4" t="s">
        <v>4</v>
      </c>
      <c r="E1376" s="52">
        <v>0.3</v>
      </c>
    </row>
    <row r="1377" spans="1:5" ht="15.75" hidden="1" x14ac:dyDescent="0.25">
      <c r="A1377" s="2">
        <v>5816</v>
      </c>
      <c r="B1377" s="3">
        <v>3.4234784526577999E+25</v>
      </c>
      <c r="C1377" s="4" t="s">
        <v>1855</v>
      </c>
      <c r="D1377" s="4" t="s">
        <v>1390</v>
      </c>
      <c r="E1377" s="52">
        <v>0.3</v>
      </c>
    </row>
    <row r="1378" spans="1:5" ht="15.75" hidden="1" x14ac:dyDescent="0.25">
      <c r="A1378" s="2">
        <v>5804</v>
      </c>
      <c r="B1378" s="7">
        <v>3423470000000</v>
      </c>
      <c r="C1378" s="4" t="s">
        <v>1844</v>
      </c>
      <c r="D1378" s="4" t="s">
        <v>4</v>
      </c>
      <c r="E1378" s="52">
        <v>0.3</v>
      </c>
    </row>
    <row r="1379" spans="1:5" ht="15.75" hidden="1" x14ac:dyDescent="0.25">
      <c r="A1379" s="2">
        <v>5805</v>
      </c>
      <c r="B1379" s="7">
        <v>3423470000000</v>
      </c>
      <c r="C1379" s="4" t="s">
        <v>1845</v>
      </c>
      <c r="D1379" s="4" t="s">
        <v>4</v>
      </c>
      <c r="E1379" s="52">
        <v>0.3</v>
      </c>
    </row>
    <row r="1380" spans="1:5" ht="15.75" hidden="1" x14ac:dyDescent="0.25">
      <c r="A1380" s="2">
        <v>5806</v>
      </c>
      <c r="B1380" s="7">
        <v>3423470000000</v>
      </c>
      <c r="C1380" s="4" t="s">
        <v>1846</v>
      </c>
      <c r="D1380" s="4" t="s">
        <v>4</v>
      </c>
      <c r="E1380" s="52">
        <v>0.3</v>
      </c>
    </row>
    <row r="1381" spans="1:5" ht="15.75" hidden="1" x14ac:dyDescent="0.25">
      <c r="A1381" s="2">
        <v>5817</v>
      </c>
      <c r="B1381" s="7">
        <v>3423480000000</v>
      </c>
      <c r="C1381" s="4" t="s">
        <v>1856</v>
      </c>
      <c r="D1381" s="4" t="s">
        <v>4</v>
      </c>
      <c r="E1381" s="52">
        <v>0.3</v>
      </c>
    </row>
    <row r="1382" spans="1:5" ht="15.75" hidden="1" x14ac:dyDescent="0.25">
      <c r="A1382" s="2">
        <v>5808</v>
      </c>
      <c r="B1382" s="7">
        <v>3423470000000</v>
      </c>
      <c r="C1382" s="4" t="s">
        <v>1848</v>
      </c>
      <c r="D1382" s="4" t="s">
        <v>4</v>
      </c>
      <c r="E1382" s="52">
        <v>0.3</v>
      </c>
    </row>
    <row r="1383" spans="1:5" ht="15.75" hidden="1" x14ac:dyDescent="0.25">
      <c r="A1383" s="2">
        <v>6275</v>
      </c>
      <c r="B1383" s="7">
        <v>3423480000000</v>
      </c>
      <c r="C1383" s="4" t="s">
        <v>2074</v>
      </c>
      <c r="D1383" s="4" t="s">
        <v>4</v>
      </c>
      <c r="E1383" s="52">
        <v>0.3</v>
      </c>
    </row>
    <row r="1384" spans="1:5" ht="15.75" hidden="1" x14ac:dyDescent="0.25">
      <c r="A1384" s="2">
        <v>6274</v>
      </c>
      <c r="B1384" s="7">
        <v>3423480000000</v>
      </c>
      <c r="C1384" s="4" t="s">
        <v>2073</v>
      </c>
      <c r="D1384" s="4" t="s">
        <v>4</v>
      </c>
      <c r="E1384" s="52">
        <v>0.3</v>
      </c>
    </row>
    <row r="1385" spans="1:5" ht="15.75" hidden="1" x14ac:dyDescent="0.25">
      <c r="A1385" s="2">
        <v>5811</v>
      </c>
      <c r="B1385" s="7">
        <v>3423470000000</v>
      </c>
      <c r="C1385" s="4" t="s">
        <v>1851</v>
      </c>
      <c r="D1385" s="4" t="s">
        <v>4</v>
      </c>
      <c r="E1385" s="52">
        <v>0.3</v>
      </c>
    </row>
    <row r="1386" spans="1:5" ht="15.75" hidden="1" x14ac:dyDescent="0.25">
      <c r="A1386" s="2">
        <v>5812</v>
      </c>
      <c r="B1386" s="7">
        <v>3423470000000</v>
      </c>
      <c r="C1386" s="4" t="s">
        <v>1852</v>
      </c>
      <c r="D1386" s="4" t="s">
        <v>4</v>
      </c>
      <c r="E1386" s="52">
        <v>0.3</v>
      </c>
    </row>
    <row r="1387" spans="1:5" ht="15.75" hidden="1" x14ac:dyDescent="0.25">
      <c r="A1387" s="2">
        <v>5813</v>
      </c>
      <c r="B1387" s="7">
        <v>3423470000000</v>
      </c>
      <c r="C1387" s="4" t="s">
        <v>1853</v>
      </c>
      <c r="D1387" s="4" t="s">
        <v>4</v>
      </c>
      <c r="E1387" s="52">
        <v>0.3</v>
      </c>
    </row>
    <row r="1388" spans="1:5" ht="15.75" hidden="1" x14ac:dyDescent="0.25">
      <c r="A1388" s="2">
        <v>5814</v>
      </c>
      <c r="B1388" s="7">
        <v>3423480000000</v>
      </c>
      <c r="C1388" s="4" t="s">
        <v>1854</v>
      </c>
      <c r="D1388" s="4" t="s">
        <v>4</v>
      </c>
      <c r="E1388" s="52">
        <v>0.3</v>
      </c>
    </row>
    <row r="1389" spans="1:5" ht="15.75" hidden="1" x14ac:dyDescent="0.25">
      <c r="A1389" s="2">
        <v>6907</v>
      </c>
      <c r="B1389" s="7">
        <v>3423220000000</v>
      </c>
      <c r="C1389" s="4" t="s">
        <v>2401</v>
      </c>
      <c r="D1389" s="4" t="s">
        <v>4</v>
      </c>
      <c r="E1389" s="52">
        <v>0.3</v>
      </c>
    </row>
    <row r="1390" spans="1:5" ht="15.75" hidden="1" x14ac:dyDescent="0.25">
      <c r="A1390" s="2">
        <v>5643</v>
      </c>
      <c r="B1390" s="7">
        <v>3614270000000</v>
      </c>
      <c r="C1390" s="4" t="s">
        <v>1763</v>
      </c>
      <c r="D1390" s="4" t="s">
        <v>1390</v>
      </c>
      <c r="E1390" s="52">
        <v>0.3</v>
      </c>
    </row>
    <row r="1391" spans="1:5" ht="15.75" hidden="1" x14ac:dyDescent="0.25">
      <c r="A1391" s="2">
        <v>5818</v>
      </c>
      <c r="B1391" s="7">
        <v>3423480000000</v>
      </c>
      <c r="C1391" s="4" t="s">
        <v>1857</v>
      </c>
      <c r="D1391" s="4" t="s">
        <v>4</v>
      </c>
      <c r="E1391" s="52">
        <v>0.3</v>
      </c>
    </row>
    <row r="1392" spans="1:5" ht="15.75" hidden="1" x14ac:dyDescent="0.25">
      <c r="A1392" s="2">
        <v>5819</v>
      </c>
      <c r="B1392" s="7">
        <v>3423480000000</v>
      </c>
      <c r="C1392" s="4" t="s">
        <v>1858</v>
      </c>
      <c r="D1392" s="4" t="s">
        <v>4</v>
      </c>
      <c r="E1392" s="52">
        <v>0.3</v>
      </c>
    </row>
    <row r="1393" spans="1:5" ht="15.75" hidden="1" x14ac:dyDescent="0.25">
      <c r="A1393" s="2">
        <v>5896</v>
      </c>
      <c r="B1393" s="7">
        <v>8433980000000</v>
      </c>
      <c r="C1393" s="4" t="s">
        <v>1871</v>
      </c>
      <c r="D1393" s="4" t="s">
        <v>4</v>
      </c>
      <c r="E1393" s="52">
        <v>0.3</v>
      </c>
    </row>
    <row r="1394" spans="1:5" ht="15.75" hidden="1" x14ac:dyDescent="0.25">
      <c r="A1394" s="2">
        <v>7415</v>
      </c>
      <c r="B1394" s="7">
        <v>3614270000000</v>
      </c>
      <c r="C1394" s="4" t="s">
        <v>2570</v>
      </c>
      <c r="D1394" s="4" t="s">
        <v>1390</v>
      </c>
      <c r="E1394" s="52">
        <v>0.3</v>
      </c>
    </row>
    <row r="1395" spans="1:5" ht="15.75" hidden="1" x14ac:dyDescent="0.25">
      <c r="A1395" s="2">
        <v>7630</v>
      </c>
      <c r="B1395" s="7">
        <v>3614270000000</v>
      </c>
      <c r="C1395" s="4" t="s">
        <v>2687</v>
      </c>
      <c r="D1395" s="4" t="s">
        <v>1390</v>
      </c>
      <c r="E1395" s="52">
        <v>0.3</v>
      </c>
    </row>
    <row r="1396" spans="1:5" ht="15.75" hidden="1" x14ac:dyDescent="0.25">
      <c r="A1396" s="2">
        <v>6269</v>
      </c>
      <c r="B1396" s="7">
        <v>3423470000000</v>
      </c>
      <c r="C1396" s="4" t="s">
        <v>2070</v>
      </c>
      <c r="D1396" s="4" t="s">
        <v>4</v>
      </c>
      <c r="E1396" s="52">
        <v>0.3</v>
      </c>
    </row>
    <row r="1397" spans="1:5" ht="15.75" hidden="1" x14ac:dyDescent="0.25">
      <c r="A1397" s="2">
        <v>7414</v>
      </c>
      <c r="B1397" s="7">
        <v>3605530000000</v>
      </c>
      <c r="C1397" s="4" t="s">
        <v>2569</v>
      </c>
      <c r="D1397" s="4" t="s">
        <v>1390</v>
      </c>
      <c r="E1397" s="52">
        <v>0.3</v>
      </c>
    </row>
    <row r="1398" spans="1:5" ht="15.75" hidden="1" x14ac:dyDescent="0.25">
      <c r="A1398" s="2">
        <v>7632</v>
      </c>
      <c r="B1398" s="7">
        <v>3614270000000</v>
      </c>
      <c r="C1398" s="4" t="s">
        <v>2689</v>
      </c>
      <c r="D1398" s="4" t="s">
        <v>1390</v>
      </c>
      <c r="E1398" s="52">
        <v>0.3</v>
      </c>
    </row>
    <row r="1399" spans="1:5" ht="15.75" hidden="1" x14ac:dyDescent="0.25">
      <c r="A1399" s="2">
        <v>4357</v>
      </c>
      <c r="B1399" s="7">
        <v>8011000000000</v>
      </c>
      <c r="C1399" s="4" t="s">
        <v>1396</v>
      </c>
      <c r="D1399" s="4" t="s">
        <v>1390</v>
      </c>
      <c r="E1399" s="52">
        <v>0.3</v>
      </c>
    </row>
    <row r="1400" spans="1:5" ht="15.75" hidden="1" x14ac:dyDescent="0.25">
      <c r="A1400" s="2">
        <v>5013</v>
      </c>
      <c r="B1400" s="7">
        <v>8011000000000</v>
      </c>
      <c r="C1400" s="4" t="s">
        <v>1602</v>
      </c>
      <c r="D1400" s="4" t="s">
        <v>1390</v>
      </c>
      <c r="E1400" s="52">
        <v>0.3</v>
      </c>
    </row>
    <row r="1401" spans="1:5" ht="15.75" hidden="1" x14ac:dyDescent="0.25">
      <c r="A1401" s="2">
        <v>6320</v>
      </c>
      <c r="B1401" s="3">
        <v>8.0110038795337994E+25</v>
      </c>
      <c r="C1401" s="4" t="s">
        <v>2105</v>
      </c>
      <c r="D1401" s="4" t="s">
        <v>1390</v>
      </c>
      <c r="E1401" s="52">
        <v>0.3</v>
      </c>
    </row>
    <row r="1402" spans="1:5" ht="15.75" hidden="1" x14ac:dyDescent="0.25">
      <c r="A1402" s="2">
        <v>6321</v>
      </c>
      <c r="B1402" s="3">
        <v>8.0110038794348005E+25</v>
      </c>
      <c r="C1402" s="4" t="s">
        <v>2106</v>
      </c>
      <c r="D1402" s="4" t="s">
        <v>1390</v>
      </c>
      <c r="E1402" s="52">
        <v>0.3</v>
      </c>
    </row>
    <row r="1403" spans="1:5" ht="15.75" hidden="1" x14ac:dyDescent="0.25">
      <c r="A1403" s="2">
        <v>4354</v>
      </c>
      <c r="B1403" s="7">
        <v>8011000000000</v>
      </c>
      <c r="C1403" s="4" t="s">
        <v>1393</v>
      </c>
      <c r="D1403" s="4" t="s">
        <v>1390</v>
      </c>
      <c r="E1403" s="52">
        <v>0.3</v>
      </c>
    </row>
    <row r="1404" spans="1:5" ht="15.75" hidden="1" x14ac:dyDescent="0.25">
      <c r="A1404" s="2">
        <v>4356</v>
      </c>
      <c r="B1404" s="7">
        <v>8011000000000</v>
      </c>
      <c r="C1404" s="4" t="s">
        <v>1395</v>
      </c>
      <c r="D1404" s="4" t="s">
        <v>1390</v>
      </c>
      <c r="E1404" s="52">
        <v>0.3</v>
      </c>
    </row>
    <row r="1405" spans="1:5" ht="15.75" hidden="1" x14ac:dyDescent="0.25">
      <c r="A1405" s="2">
        <v>6834</v>
      </c>
      <c r="B1405" s="7">
        <v>8011000000000</v>
      </c>
      <c r="C1405" s="4" t="s">
        <v>2369</v>
      </c>
      <c r="D1405" s="4" t="s">
        <v>1390</v>
      </c>
      <c r="E1405" s="52">
        <v>0.3</v>
      </c>
    </row>
    <row r="1406" spans="1:5" ht="15.75" hidden="1" x14ac:dyDescent="0.25">
      <c r="A1406" s="2">
        <v>6918</v>
      </c>
      <c r="B1406" s="7">
        <v>3423220000000</v>
      </c>
      <c r="C1406" s="4" t="s">
        <v>2410</v>
      </c>
      <c r="D1406" s="4" t="s">
        <v>4</v>
      </c>
      <c r="E1406" s="52">
        <v>0.3</v>
      </c>
    </row>
    <row r="1407" spans="1:5" ht="15.75" hidden="1" x14ac:dyDescent="0.25">
      <c r="A1407" s="2">
        <v>6937</v>
      </c>
      <c r="B1407" s="7">
        <v>8011000000000</v>
      </c>
      <c r="C1407" s="4" t="s">
        <v>2417</v>
      </c>
      <c r="D1407" s="4" t="s">
        <v>1390</v>
      </c>
      <c r="E1407" s="52">
        <v>0.3</v>
      </c>
    </row>
    <row r="1408" spans="1:5" ht="15.75" hidden="1" x14ac:dyDescent="0.25">
      <c r="A1408" s="2">
        <v>4376</v>
      </c>
      <c r="B1408" s="7">
        <v>8011000000000</v>
      </c>
      <c r="C1408" s="4" t="s">
        <v>1407</v>
      </c>
      <c r="D1408" s="4" t="s">
        <v>1390</v>
      </c>
      <c r="E1408" s="52">
        <v>0.3</v>
      </c>
    </row>
    <row r="1409" spans="1:5" ht="15.75" hidden="1" x14ac:dyDescent="0.25">
      <c r="A1409" s="2">
        <v>7295</v>
      </c>
      <c r="B1409" s="7">
        <v>3423220000000</v>
      </c>
      <c r="C1409" s="4" t="s">
        <v>2492</v>
      </c>
      <c r="D1409" s="4" t="s">
        <v>4</v>
      </c>
      <c r="E1409" s="52">
        <v>0.3</v>
      </c>
    </row>
    <row r="1410" spans="1:5" ht="15.75" hidden="1" x14ac:dyDescent="0.25">
      <c r="A1410" s="2">
        <v>4743</v>
      </c>
      <c r="B1410" s="6">
        <v>22548040126</v>
      </c>
      <c r="C1410" s="4" t="s">
        <v>1512</v>
      </c>
      <c r="D1410" s="4" t="s">
        <v>1390</v>
      </c>
      <c r="E1410" s="52">
        <v>0.3</v>
      </c>
    </row>
    <row r="1411" spans="1:5" ht="15.75" hidden="1" x14ac:dyDescent="0.25">
      <c r="A1411" s="2">
        <v>7297</v>
      </c>
      <c r="B1411" s="7">
        <v>3423220000000</v>
      </c>
      <c r="C1411" s="4" t="s">
        <v>2494</v>
      </c>
      <c r="D1411" s="4" t="s">
        <v>4</v>
      </c>
      <c r="E1411" s="52">
        <v>0.3</v>
      </c>
    </row>
    <row r="1412" spans="1:5" ht="15.75" hidden="1" x14ac:dyDescent="0.25">
      <c r="A1412" s="2">
        <v>7298</v>
      </c>
      <c r="B1412" s="7">
        <v>3423220000000</v>
      </c>
      <c r="C1412" s="4" t="s">
        <v>2495</v>
      </c>
      <c r="D1412" s="4" t="s">
        <v>4</v>
      </c>
      <c r="E1412" s="52">
        <v>0.3</v>
      </c>
    </row>
    <row r="1413" spans="1:5" ht="15.75" hidden="1" x14ac:dyDescent="0.25">
      <c r="A1413" s="2">
        <v>8737</v>
      </c>
      <c r="B1413" s="7">
        <v>8436550000000</v>
      </c>
      <c r="C1413" s="4" t="s">
        <v>3278</v>
      </c>
      <c r="D1413" s="4" t="s">
        <v>1390</v>
      </c>
      <c r="E1413" s="52">
        <v>0.3</v>
      </c>
    </row>
    <row r="1414" spans="1:5" ht="15.75" hidden="1" x14ac:dyDescent="0.25">
      <c r="A1414" s="2">
        <v>7321</v>
      </c>
      <c r="B1414" s="7">
        <v>3423220000000</v>
      </c>
      <c r="C1414" s="4" t="s">
        <v>2503</v>
      </c>
      <c r="D1414" s="4" t="s">
        <v>4</v>
      </c>
      <c r="E1414" s="52">
        <v>0.3</v>
      </c>
    </row>
    <row r="1415" spans="1:5" ht="15.75" hidden="1" x14ac:dyDescent="0.25">
      <c r="A1415" s="2">
        <v>4358</v>
      </c>
      <c r="B1415" s="7">
        <v>8011000000000</v>
      </c>
      <c r="C1415" s="4" t="s">
        <v>1397</v>
      </c>
      <c r="D1415" s="4" t="s">
        <v>1390</v>
      </c>
      <c r="E1415" s="52">
        <v>0.3</v>
      </c>
    </row>
    <row r="1416" spans="1:5" ht="15.75" hidden="1" x14ac:dyDescent="0.25">
      <c r="A1416" s="2">
        <v>4371</v>
      </c>
      <c r="B1416" s="7">
        <v>8018370000000</v>
      </c>
      <c r="C1416" s="4" t="s">
        <v>1403</v>
      </c>
      <c r="D1416" s="4" t="s">
        <v>1390</v>
      </c>
      <c r="E1416" s="52">
        <v>0.3</v>
      </c>
    </row>
    <row r="1417" spans="1:5" ht="15.75" hidden="1" x14ac:dyDescent="0.25">
      <c r="A1417" s="2">
        <v>7637</v>
      </c>
      <c r="B1417" s="7">
        <v>8011000000000</v>
      </c>
      <c r="C1417" s="4" t="s">
        <v>2694</v>
      </c>
      <c r="D1417" s="4" t="s">
        <v>1390</v>
      </c>
      <c r="E1417" s="52">
        <v>0.3</v>
      </c>
    </row>
    <row r="1418" spans="1:5" ht="15.75" hidden="1" x14ac:dyDescent="0.25">
      <c r="A1418" s="2">
        <v>7597</v>
      </c>
      <c r="B1418" s="7">
        <v>3423220000000</v>
      </c>
      <c r="C1418" s="4" t="s">
        <v>2668</v>
      </c>
      <c r="D1418" s="4" t="s">
        <v>4</v>
      </c>
      <c r="E1418" s="52">
        <v>0.3</v>
      </c>
    </row>
    <row r="1419" spans="1:5" ht="15.75" hidden="1" x14ac:dyDescent="0.25">
      <c r="A1419" s="2">
        <v>7598</v>
      </c>
      <c r="B1419" s="7">
        <v>3423220000000</v>
      </c>
      <c r="C1419" s="4" t="s">
        <v>2669</v>
      </c>
      <c r="D1419" s="4" t="s">
        <v>4</v>
      </c>
      <c r="E1419" s="52">
        <v>0.3</v>
      </c>
    </row>
    <row r="1420" spans="1:5" ht="15.75" hidden="1" x14ac:dyDescent="0.25">
      <c r="A1420" s="2">
        <v>7599</v>
      </c>
      <c r="B1420" s="7">
        <v>3423220000000</v>
      </c>
      <c r="C1420" s="4" t="s">
        <v>2670</v>
      </c>
      <c r="D1420" s="4" t="s">
        <v>4</v>
      </c>
      <c r="E1420" s="52">
        <v>0.3</v>
      </c>
    </row>
    <row r="1421" spans="1:5" ht="15.75" hidden="1" x14ac:dyDescent="0.25">
      <c r="A1421" s="2">
        <v>7629</v>
      </c>
      <c r="B1421" s="7">
        <v>8011000000000</v>
      </c>
      <c r="C1421" s="4" t="s">
        <v>1871</v>
      </c>
      <c r="D1421" s="4" t="s">
        <v>1390</v>
      </c>
      <c r="E1421" s="52">
        <v>0.3</v>
      </c>
    </row>
    <row r="1422" spans="1:5" ht="15.75" hidden="1" x14ac:dyDescent="0.25">
      <c r="A1422" s="2">
        <v>4365</v>
      </c>
      <c r="B1422" s="7">
        <v>8011000000000</v>
      </c>
      <c r="C1422" s="4" t="s">
        <v>1402</v>
      </c>
      <c r="D1422" s="4" t="s">
        <v>1390</v>
      </c>
      <c r="E1422" s="52">
        <v>0.3</v>
      </c>
    </row>
    <row r="1423" spans="1:5" ht="15.75" hidden="1" x14ac:dyDescent="0.25">
      <c r="A1423" s="2">
        <v>7631</v>
      </c>
      <c r="B1423" s="7">
        <v>3614270000000</v>
      </c>
      <c r="C1423" s="4" t="s">
        <v>2688</v>
      </c>
      <c r="D1423" s="4" t="s">
        <v>1390</v>
      </c>
      <c r="E1423" s="52">
        <v>0.3</v>
      </c>
    </row>
    <row r="1424" spans="1:5" ht="15.75" hidden="1" x14ac:dyDescent="0.25">
      <c r="A1424" s="2">
        <v>4364</v>
      </c>
      <c r="B1424" s="7">
        <v>8011000000000</v>
      </c>
      <c r="C1424" s="4" t="s">
        <v>1401</v>
      </c>
      <c r="D1424" s="4" t="s">
        <v>1390</v>
      </c>
      <c r="E1424" s="52">
        <v>0.3</v>
      </c>
    </row>
    <row r="1425" spans="1:5" ht="15.75" hidden="1" x14ac:dyDescent="0.25">
      <c r="A1425" s="2">
        <v>4375</v>
      </c>
      <c r="B1425" s="7">
        <v>8011000000000</v>
      </c>
      <c r="C1425" s="4" t="s">
        <v>1406</v>
      </c>
      <c r="D1425" s="4" t="s">
        <v>1390</v>
      </c>
      <c r="E1425" s="52">
        <v>0.3</v>
      </c>
    </row>
    <row r="1426" spans="1:5" ht="15.75" hidden="1" x14ac:dyDescent="0.25">
      <c r="A1426" s="2">
        <v>7793</v>
      </c>
      <c r="B1426" s="7">
        <v>8011000000000</v>
      </c>
      <c r="C1426" s="4" t="s">
        <v>2781</v>
      </c>
      <c r="D1426" s="4" t="s">
        <v>1390</v>
      </c>
      <c r="E1426" s="52">
        <v>0.3</v>
      </c>
    </row>
    <row r="1427" spans="1:5" ht="15.75" hidden="1" x14ac:dyDescent="0.25">
      <c r="A1427" s="2">
        <v>8534</v>
      </c>
      <c r="B1427" s="7">
        <v>8011000000000</v>
      </c>
      <c r="C1427" s="4" t="s">
        <v>3110</v>
      </c>
      <c r="D1427" s="4" t="s">
        <v>1390</v>
      </c>
      <c r="E1427" s="52">
        <v>0.3</v>
      </c>
    </row>
    <row r="1428" spans="1:5" ht="15.75" hidden="1" x14ac:dyDescent="0.25">
      <c r="A1428" s="2">
        <v>8535</v>
      </c>
      <c r="B1428" s="7">
        <v>8057970000000</v>
      </c>
      <c r="C1428" s="4" t="s">
        <v>3111</v>
      </c>
      <c r="D1428" s="4" t="s">
        <v>1390</v>
      </c>
      <c r="E1428" s="52">
        <v>0.3</v>
      </c>
    </row>
    <row r="1429" spans="1:5" ht="15.75" hidden="1" x14ac:dyDescent="0.25">
      <c r="A1429" s="2">
        <v>8589</v>
      </c>
      <c r="B1429" s="6"/>
      <c r="C1429" s="4" t="s">
        <v>2931</v>
      </c>
      <c r="D1429" s="4" t="s">
        <v>4</v>
      </c>
      <c r="E1429" s="52">
        <v>0.3</v>
      </c>
    </row>
    <row r="1430" spans="1:5" ht="15.75" hidden="1" x14ac:dyDescent="0.25">
      <c r="A1430" s="2">
        <v>8590</v>
      </c>
      <c r="B1430" s="6"/>
      <c r="C1430" s="4" t="s">
        <v>2931</v>
      </c>
      <c r="D1430" s="4" t="s">
        <v>4</v>
      </c>
      <c r="E1430" s="52">
        <v>0.3</v>
      </c>
    </row>
    <row r="1431" spans="1:5" ht="15.75" hidden="1" x14ac:dyDescent="0.25">
      <c r="A1431" s="2">
        <v>8514</v>
      </c>
      <c r="B1431" s="7">
        <v>8429980000000</v>
      </c>
      <c r="C1431" s="4" t="s">
        <v>3092</v>
      </c>
      <c r="D1431" s="4" t="s">
        <v>3083</v>
      </c>
      <c r="E1431" s="53">
        <v>0.2</v>
      </c>
    </row>
    <row r="1432" spans="1:5" ht="15.75" hidden="1" x14ac:dyDescent="0.25">
      <c r="A1432" s="2">
        <v>8979</v>
      </c>
      <c r="B1432" s="7">
        <v>8057970000000</v>
      </c>
      <c r="C1432" s="4" t="s">
        <v>3452</v>
      </c>
      <c r="D1432" s="4" t="s">
        <v>1390</v>
      </c>
      <c r="E1432" s="52">
        <v>0.3</v>
      </c>
    </row>
    <row r="1433" spans="1:5" ht="15.75" hidden="1" x14ac:dyDescent="0.25">
      <c r="A1433" s="2">
        <v>8982</v>
      </c>
      <c r="B1433" s="7">
        <v>8057970000000</v>
      </c>
      <c r="C1433" s="4" t="s">
        <v>3455</v>
      </c>
      <c r="D1433" s="4" t="s">
        <v>1390</v>
      </c>
      <c r="E1433" s="52">
        <v>0.3</v>
      </c>
    </row>
    <row r="1434" spans="1:5" ht="15.75" hidden="1" x14ac:dyDescent="0.25">
      <c r="A1434" s="2">
        <v>8983</v>
      </c>
      <c r="B1434" s="7">
        <v>8057970000000</v>
      </c>
      <c r="C1434" s="4" t="s">
        <v>3456</v>
      </c>
      <c r="D1434" s="4" t="s">
        <v>1390</v>
      </c>
      <c r="E1434" s="52">
        <v>0.3</v>
      </c>
    </row>
    <row r="1435" spans="1:5" ht="15.75" hidden="1" x14ac:dyDescent="0.25">
      <c r="A1435" s="2">
        <v>8504</v>
      </c>
      <c r="B1435" s="7">
        <v>8429980000000</v>
      </c>
      <c r="C1435" s="4" t="s">
        <v>3082</v>
      </c>
      <c r="D1435" s="4" t="s">
        <v>3083</v>
      </c>
      <c r="E1435" s="53">
        <v>0.2</v>
      </c>
    </row>
    <row r="1436" spans="1:5" ht="15.75" hidden="1" x14ac:dyDescent="0.25">
      <c r="A1436" s="2">
        <v>8505</v>
      </c>
      <c r="B1436" s="7">
        <v>8429980000000</v>
      </c>
      <c r="C1436" s="4" t="s">
        <v>3084</v>
      </c>
      <c r="D1436" s="4" t="s">
        <v>3083</v>
      </c>
      <c r="E1436" s="53">
        <v>0.2</v>
      </c>
    </row>
    <row r="1437" spans="1:5" ht="15.75" hidden="1" x14ac:dyDescent="0.25">
      <c r="A1437" s="2">
        <v>8506</v>
      </c>
      <c r="B1437" s="7">
        <v>8429980000000</v>
      </c>
      <c r="C1437" s="4" t="s">
        <v>3085</v>
      </c>
      <c r="D1437" s="4" t="s">
        <v>3083</v>
      </c>
      <c r="E1437" s="53">
        <v>0.2</v>
      </c>
    </row>
    <row r="1438" spans="1:5" ht="15.75" hidden="1" x14ac:dyDescent="0.25">
      <c r="A1438" s="2">
        <v>8512</v>
      </c>
      <c r="B1438" s="7">
        <v>8429980000000</v>
      </c>
      <c r="C1438" s="4" t="s">
        <v>3090</v>
      </c>
      <c r="D1438" s="4" t="s">
        <v>3083</v>
      </c>
      <c r="E1438" s="53">
        <v>0.2</v>
      </c>
    </row>
    <row r="1439" spans="1:5" ht="15.75" hidden="1" x14ac:dyDescent="0.25">
      <c r="A1439" s="2">
        <v>8516</v>
      </c>
      <c r="B1439" s="7">
        <v>8429980000000</v>
      </c>
      <c r="C1439" s="4" t="s">
        <v>3094</v>
      </c>
      <c r="D1439" s="4" t="s">
        <v>3083</v>
      </c>
      <c r="E1439" s="53">
        <v>0.2</v>
      </c>
    </row>
    <row r="1440" spans="1:5" ht="15.75" hidden="1" x14ac:dyDescent="0.25">
      <c r="A1440" s="2">
        <v>8508</v>
      </c>
      <c r="B1440" s="7">
        <v>8429980000000</v>
      </c>
      <c r="C1440" s="4" t="s">
        <v>3087</v>
      </c>
      <c r="D1440" s="4" t="s">
        <v>3083</v>
      </c>
      <c r="E1440" s="53">
        <v>0.2</v>
      </c>
    </row>
    <row r="1441" spans="1:5" ht="15.75" hidden="1" x14ac:dyDescent="0.25">
      <c r="A1441" s="2">
        <v>8511</v>
      </c>
      <c r="B1441" s="7">
        <v>8429980000000</v>
      </c>
      <c r="C1441" s="4" t="s">
        <v>3089</v>
      </c>
      <c r="D1441" s="4" t="s">
        <v>3083</v>
      </c>
      <c r="E1441" s="53">
        <v>0.2</v>
      </c>
    </row>
    <row r="1442" spans="1:5" ht="15.75" hidden="1" x14ac:dyDescent="0.25">
      <c r="A1442" s="2">
        <v>8507</v>
      </c>
      <c r="B1442" s="7">
        <v>8429980000000</v>
      </c>
      <c r="C1442" s="4" t="s">
        <v>3086</v>
      </c>
      <c r="D1442" s="4" t="s">
        <v>3083</v>
      </c>
      <c r="E1442" s="53">
        <v>0.2</v>
      </c>
    </row>
    <row r="1443" spans="1:5" ht="15.75" hidden="1" x14ac:dyDescent="0.25">
      <c r="A1443" s="2">
        <v>8513</v>
      </c>
      <c r="B1443" s="7">
        <v>8429980000000</v>
      </c>
      <c r="C1443" s="4" t="s">
        <v>3091</v>
      </c>
      <c r="D1443" s="4" t="s">
        <v>3083</v>
      </c>
      <c r="E1443" s="53">
        <v>0.2</v>
      </c>
    </row>
    <row r="1444" spans="1:5" ht="15.75" hidden="1" x14ac:dyDescent="0.25">
      <c r="A1444" s="2">
        <v>8509</v>
      </c>
      <c r="B1444" s="7">
        <v>8429980000000</v>
      </c>
      <c r="C1444" s="4" t="s">
        <v>3088</v>
      </c>
      <c r="D1444" s="4" t="s">
        <v>3083</v>
      </c>
      <c r="E1444" s="53">
        <v>0.2</v>
      </c>
    </row>
    <row r="1445" spans="1:5" ht="15.75" hidden="1" x14ac:dyDescent="0.25">
      <c r="A1445" s="2">
        <v>8515</v>
      </c>
      <c r="B1445" s="7">
        <v>8429980000000</v>
      </c>
      <c r="C1445" s="4" t="s">
        <v>3093</v>
      </c>
      <c r="D1445" s="4" t="s">
        <v>3083</v>
      </c>
      <c r="E1445" s="53">
        <v>0.2</v>
      </c>
    </row>
    <row r="1446" spans="1:5" ht="15.75" hidden="1" x14ac:dyDescent="0.25">
      <c r="A1446" s="2">
        <v>2806</v>
      </c>
      <c r="B1446" s="7">
        <v>816378000000</v>
      </c>
      <c r="C1446" s="4" t="s">
        <v>1040</v>
      </c>
      <c r="D1446" s="4" t="s">
        <v>594</v>
      </c>
      <c r="E1446" s="52">
        <v>0.2</v>
      </c>
    </row>
    <row r="1447" spans="1:5" ht="15.75" hidden="1" x14ac:dyDescent="0.25">
      <c r="A1447" s="2">
        <v>1343</v>
      </c>
      <c r="B1447" s="7">
        <v>881314000000</v>
      </c>
      <c r="C1447" s="4" t="s">
        <v>593</v>
      </c>
      <c r="D1447" s="4" t="s">
        <v>594</v>
      </c>
      <c r="E1447" s="52">
        <v>0.2</v>
      </c>
    </row>
    <row r="1448" spans="1:5" ht="15.75" hidden="1" x14ac:dyDescent="0.25">
      <c r="A1448" s="2">
        <v>1348</v>
      </c>
      <c r="B1448" s="7">
        <v>816378000000</v>
      </c>
      <c r="C1448" s="4" t="s">
        <v>596</v>
      </c>
      <c r="D1448" s="4" t="s">
        <v>594</v>
      </c>
      <c r="E1448" s="52">
        <v>0.2</v>
      </c>
    </row>
    <row r="1449" spans="1:5" ht="15.75" hidden="1" x14ac:dyDescent="0.25">
      <c r="A1449" s="2">
        <v>1362</v>
      </c>
      <c r="B1449" s="3">
        <v>7.0510529937281602E+35</v>
      </c>
      <c r="C1449" s="4" t="s">
        <v>600</v>
      </c>
      <c r="D1449" s="4" t="s">
        <v>594</v>
      </c>
      <c r="E1449" s="52">
        <v>0.2</v>
      </c>
    </row>
    <row r="1450" spans="1:5" ht="15.75" hidden="1" x14ac:dyDescent="0.25">
      <c r="A1450" s="2">
        <v>9004</v>
      </c>
      <c r="B1450" s="7">
        <v>7709200000000</v>
      </c>
      <c r="C1450" s="4" t="s">
        <v>3468</v>
      </c>
      <c r="D1450" s="4" t="s">
        <v>594</v>
      </c>
      <c r="E1450" s="52">
        <v>0.2</v>
      </c>
    </row>
    <row r="1451" spans="1:5" ht="15.75" hidden="1" x14ac:dyDescent="0.25">
      <c r="A1451" s="2">
        <v>2167</v>
      </c>
      <c r="B1451" s="7">
        <v>816378000000</v>
      </c>
      <c r="C1451" s="4" t="s">
        <v>831</v>
      </c>
      <c r="D1451" s="4" t="s">
        <v>594</v>
      </c>
      <c r="E1451" s="52">
        <v>0.2</v>
      </c>
    </row>
    <row r="1452" spans="1:5" ht="15.75" hidden="1" x14ac:dyDescent="0.25">
      <c r="A1452" s="2">
        <v>1353</v>
      </c>
      <c r="B1452" s="3">
        <v>8.1637802015781604E+23</v>
      </c>
      <c r="C1452" s="4" t="s">
        <v>599</v>
      </c>
      <c r="D1452" s="4" t="s">
        <v>594</v>
      </c>
      <c r="E1452" s="52">
        <v>0.2</v>
      </c>
    </row>
    <row r="1453" spans="1:5" ht="15.75" hidden="1" x14ac:dyDescent="0.25">
      <c r="A1453" s="2">
        <v>2807</v>
      </c>
      <c r="B1453" s="7">
        <v>816378000000</v>
      </c>
      <c r="C1453" s="4" t="s">
        <v>1041</v>
      </c>
      <c r="D1453" s="4" t="s">
        <v>594</v>
      </c>
      <c r="E1453" s="52">
        <v>0.2</v>
      </c>
    </row>
    <row r="1454" spans="1:5" ht="15.75" hidden="1" x14ac:dyDescent="0.25">
      <c r="A1454" s="2">
        <v>7682</v>
      </c>
      <c r="B1454" s="7">
        <v>7709430000000</v>
      </c>
      <c r="C1454" s="4" t="s">
        <v>2719</v>
      </c>
      <c r="D1454" s="4" t="s">
        <v>2490</v>
      </c>
      <c r="E1454" s="52">
        <v>0.15</v>
      </c>
    </row>
    <row r="1455" spans="1:5" ht="15.75" hidden="1" x14ac:dyDescent="0.25">
      <c r="A1455" s="2">
        <v>7287</v>
      </c>
      <c r="B1455" s="7">
        <v>7710000000000</v>
      </c>
      <c r="C1455" s="4" t="s">
        <v>2489</v>
      </c>
      <c r="D1455" s="4" t="s">
        <v>2490</v>
      </c>
      <c r="E1455" s="52">
        <v>0.15</v>
      </c>
    </row>
    <row r="1456" spans="1:5" ht="15.75" hidden="1" x14ac:dyDescent="0.25">
      <c r="A1456" s="2">
        <v>3668</v>
      </c>
      <c r="B1456" s="7">
        <v>7708110000000</v>
      </c>
      <c r="C1456" s="4" t="s">
        <v>1314</v>
      </c>
      <c r="D1456" s="4" t="s">
        <v>1315</v>
      </c>
      <c r="E1456" s="52">
        <v>0.2</v>
      </c>
    </row>
    <row r="1457" spans="1:5" ht="15.75" hidden="1" x14ac:dyDescent="0.25">
      <c r="A1457" s="2">
        <v>9462</v>
      </c>
      <c r="B1457" s="7">
        <v>7708110000000</v>
      </c>
      <c r="C1457" s="4" t="s">
        <v>3752</v>
      </c>
      <c r="D1457" s="4" t="s">
        <v>1315</v>
      </c>
      <c r="E1457" s="52">
        <v>0.2</v>
      </c>
    </row>
    <row r="1458" spans="1:5" ht="15.75" hidden="1" x14ac:dyDescent="0.25">
      <c r="A1458" s="15">
        <v>9927</v>
      </c>
      <c r="B1458" s="13"/>
      <c r="C1458" t="s">
        <v>4228</v>
      </c>
      <c r="D1458" s="4" t="s">
        <v>1315</v>
      </c>
      <c r="E1458" s="51">
        <v>0</v>
      </c>
    </row>
    <row r="1459" spans="1:5" ht="15.75" hidden="1" x14ac:dyDescent="0.25">
      <c r="A1459" s="2">
        <v>3669</v>
      </c>
      <c r="B1459" s="7">
        <v>7708110000000</v>
      </c>
      <c r="C1459" s="4" t="s">
        <v>1316</v>
      </c>
      <c r="D1459" s="4" t="s">
        <v>1315</v>
      </c>
      <c r="E1459" s="52">
        <v>0.2</v>
      </c>
    </row>
    <row r="1460" spans="1:5" ht="15.75" hidden="1" x14ac:dyDescent="0.25">
      <c r="A1460" s="2">
        <v>8426</v>
      </c>
      <c r="B1460" s="7">
        <v>7708110000000</v>
      </c>
      <c r="C1460" s="4" t="s">
        <v>3017</v>
      </c>
      <c r="D1460" s="4" t="s">
        <v>1315</v>
      </c>
      <c r="E1460" s="52">
        <v>0.2</v>
      </c>
    </row>
    <row r="1461" spans="1:5" ht="15.75" hidden="1" x14ac:dyDescent="0.25">
      <c r="A1461" s="2">
        <v>9042</v>
      </c>
      <c r="B1461" s="7">
        <v>7708110000000</v>
      </c>
      <c r="C1461" s="4" t="s">
        <v>3495</v>
      </c>
      <c r="D1461" s="4" t="s">
        <v>1315</v>
      </c>
      <c r="E1461" s="52">
        <v>0.2</v>
      </c>
    </row>
    <row r="1462" spans="1:5" ht="15.75" hidden="1" x14ac:dyDescent="0.25">
      <c r="A1462" s="2">
        <v>9043</v>
      </c>
      <c r="B1462" s="7">
        <v>7708110000000</v>
      </c>
      <c r="C1462" s="4" t="s">
        <v>3496</v>
      </c>
      <c r="D1462" s="4" t="s">
        <v>1315</v>
      </c>
      <c r="E1462" s="52">
        <v>0.2</v>
      </c>
    </row>
    <row r="1463" spans="1:5" ht="15.75" hidden="1" x14ac:dyDescent="0.25">
      <c r="A1463" s="2">
        <v>9044</v>
      </c>
      <c r="B1463" s="7">
        <v>7708110000000</v>
      </c>
      <c r="C1463" s="4" t="s">
        <v>3497</v>
      </c>
      <c r="D1463" s="4" t="s">
        <v>1315</v>
      </c>
      <c r="E1463" s="52">
        <v>0.2</v>
      </c>
    </row>
    <row r="1464" spans="1:5" ht="15.75" hidden="1" x14ac:dyDescent="0.25">
      <c r="A1464" s="2">
        <v>9046</v>
      </c>
      <c r="B1464" s="7">
        <v>7708110000000</v>
      </c>
      <c r="C1464" s="4" t="s">
        <v>3498</v>
      </c>
      <c r="D1464" s="4" t="s">
        <v>1315</v>
      </c>
      <c r="E1464" s="52">
        <v>0.2</v>
      </c>
    </row>
    <row r="1465" spans="1:5" ht="15.75" hidden="1" x14ac:dyDescent="0.25">
      <c r="A1465" s="2">
        <v>1883</v>
      </c>
      <c r="B1465" s="7">
        <v>7707370000000</v>
      </c>
      <c r="C1465" s="4" t="s">
        <v>740</v>
      </c>
      <c r="D1465" s="4" t="s">
        <v>735</v>
      </c>
      <c r="E1465" s="52">
        <v>0.3</v>
      </c>
    </row>
    <row r="1466" spans="1:5" ht="15.75" hidden="1" x14ac:dyDescent="0.25">
      <c r="A1466" s="2">
        <v>9463</v>
      </c>
      <c r="B1466" s="7">
        <v>7708110000000</v>
      </c>
      <c r="C1466" s="4" t="s">
        <v>3753</v>
      </c>
      <c r="D1466" s="4" t="s">
        <v>1315</v>
      </c>
      <c r="E1466" s="52">
        <v>0.2</v>
      </c>
    </row>
    <row r="1467" spans="1:5" ht="15.75" hidden="1" x14ac:dyDescent="0.25">
      <c r="A1467" s="2">
        <v>9734</v>
      </c>
      <c r="B1467" s="7">
        <v>7708110000000</v>
      </c>
      <c r="C1467" s="4" t="s">
        <v>3973</v>
      </c>
      <c r="D1467" s="4" t="s">
        <v>1315</v>
      </c>
      <c r="E1467" s="52">
        <v>0.2</v>
      </c>
    </row>
    <row r="1468" spans="1:5" ht="15.75" hidden="1" x14ac:dyDescent="0.25">
      <c r="A1468" s="2">
        <v>2314</v>
      </c>
      <c r="B1468" s="7">
        <v>7709380000000</v>
      </c>
      <c r="C1468" s="4" t="s">
        <v>877</v>
      </c>
      <c r="D1468" s="4" t="s">
        <v>878</v>
      </c>
      <c r="E1468" s="52">
        <v>0.2</v>
      </c>
    </row>
    <row r="1469" spans="1:5" ht="15.75" hidden="1" x14ac:dyDescent="0.25">
      <c r="A1469" s="2">
        <v>3579</v>
      </c>
      <c r="B1469" s="7">
        <v>7709840000000</v>
      </c>
      <c r="C1469" s="4" t="s">
        <v>1287</v>
      </c>
      <c r="D1469" s="4" t="s">
        <v>878</v>
      </c>
      <c r="E1469" s="52">
        <v>0.2</v>
      </c>
    </row>
    <row r="1470" spans="1:5" ht="15.75" hidden="1" x14ac:dyDescent="0.25">
      <c r="A1470" s="2">
        <v>3580</v>
      </c>
      <c r="B1470" s="7">
        <v>7709840000000</v>
      </c>
      <c r="C1470" s="4" t="s">
        <v>1288</v>
      </c>
      <c r="D1470" s="4" t="s">
        <v>878</v>
      </c>
      <c r="E1470" s="52">
        <v>0.2</v>
      </c>
    </row>
    <row r="1471" spans="1:5" ht="15.75" hidden="1" x14ac:dyDescent="0.25">
      <c r="A1471" s="2">
        <v>3581</v>
      </c>
      <c r="B1471" s="7">
        <v>7709910000000</v>
      </c>
      <c r="C1471" s="12" t="s">
        <v>1289</v>
      </c>
      <c r="D1471" s="4" t="s">
        <v>878</v>
      </c>
      <c r="E1471" s="52">
        <v>0.2</v>
      </c>
    </row>
    <row r="1472" spans="1:5" ht="15.75" hidden="1" x14ac:dyDescent="0.25">
      <c r="A1472" s="2">
        <v>3582</v>
      </c>
      <c r="B1472" s="7">
        <v>7709910000000</v>
      </c>
      <c r="C1472" s="4" t="s">
        <v>1290</v>
      </c>
      <c r="D1472" s="4" t="s">
        <v>878</v>
      </c>
      <c r="E1472" s="52">
        <v>0.2</v>
      </c>
    </row>
    <row r="1473" spans="1:5" ht="15.75" hidden="1" x14ac:dyDescent="0.25">
      <c r="A1473" s="2">
        <v>3583</v>
      </c>
      <c r="B1473" s="7">
        <v>7709910000000</v>
      </c>
      <c r="C1473" s="4" t="s">
        <v>1291</v>
      </c>
      <c r="D1473" s="4" t="s">
        <v>878</v>
      </c>
      <c r="E1473" s="52">
        <v>0.2</v>
      </c>
    </row>
    <row r="1474" spans="1:5" ht="15.75" hidden="1" x14ac:dyDescent="0.25">
      <c r="A1474" s="2">
        <v>3584</v>
      </c>
      <c r="B1474" s="7">
        <v>7709880000000</v>
      </c>
      <c r="C1474" s="4" t="s">
        <v>1292</v>
      </c>
      <c r="D1474" s="4" t="s">
        <v>878</v>
      </c>
      <c r="E1474" s="52">
        <v>0.2</v>
      </c>
    </row>
    <row r="1475" spans="1:5" ht="15.75" hidden="1" x14ac:dyDescent="0.25">
      <c r="A1475" s="2">
        <v>3585</v>
      </c>
      <c r="B1475" s="7">
        <v>7709240000000</v>
      </c>
      <c r="C1475" s="4" t="s">
        <v>1293</v>
      </c>
      <c r="D1475" s="4" t="s">
        <v>878</v>
      </c>
      <c r="E1475" s="52">
        <v>0.2</v>
      </c>
    </row>
    <row r="1476" spans="1:5" ht="15.75" hidden="1" x14ac:dyDescent="0.25">
      <c r="A1476" s="2">
        <v>3586</v>
      </c>
      <c r="B1476" s="7">
        <v>7709840000000</v>
      </c>
      <c r="C1476" s="4" t="s">
        <v>1294</v>
      </c>
      <c r="D1476" s="4" t="s">
        <v>878</v>
      </c>
      <c r="E1476" s="52">
        <v>0.2</v>
      </c>
    </row>
    <row r="1477" spans="1:5" ht="15.75" hidden="1" x14ac:dyDescent="0.25">
      <c r="A1477" s="2">
        <v>1878</v>
      </c>
      <c r="B1477" s="7">
        <v>7707370000000</v>
      </c>
      <c r="C1477" s="4" t="s">
        <v>734</v>
      </c>
      <c r="D1477" s="4" t="s">
        <v>735</v>
      </c>
      <c r="E1477" s="52">
        <v>0.3</v>
      </c>
    </row>
    <row r="1478" spans="1:5" ht="15.75" hidden="1" x14ac:dyDescent="0.25">
      <c r="A1478" s="2">
        <v>1879</v>
      </c>
      <c r="B1478" s="7">
        <v>7707370000000</v>
      </c>
      <c r="C1478" s="4" t="s">
        <v>736</v>
      </c>
      <c r="D1478" s="4" t="s">
        <v>735</v>
      </c>
      <c r="E1478" s="52">
        <v>0.3</v>
      </c>
    </row>
    <row r="1479" spans="1:5" ht="15.75" hidden="1" x14ac:dyDescent="0.25">
      <c r="A1479" s="2">
        <v>1880</v>
      </c>
      <c r="B1479" s="7">
        <v>7707370000000</v>
      </c>
      <c r="C1479" s="4" t="s">
        <v>737</v>
      </c>
      <c r="D1479" s="4" t="s">
        <v>735</v>
      </c>
      <c r="E1479" s="52">
        <v>0.3</v>
      </c>
    </row>
    <row r="1480" spans="1:5" ht="15.75" hidden="1" x14ac:dyDescent="0.25">
      <c r="A1480" s="2">
        <v>1881</v>
      </c>
      <c r="B1480" s="7">
        <v>7707370000000</v>
      </c>
      <c r="C1480" s="4" t="s">
        <v>738</v>
      </c>
      <c r="D1480" s="4" t="s">
        <v>735</v>
      </c>
      <c r="E1480" s="52">
        <v>0.3</v>
      </c>
    </row>
    <row r="1481" spans="1:5" ht="15.75" hidden="1" x14ac:dyDescent="0.25">
      <c r="A1481" s="2">
        <v>1882</v>
      </c>
      <c r="B1481" s="7">
        <v>7707370000000</v>
      </c>
      <c r="C1481" s="4" t="s">
        <v>739</v>
      </c>
      <c r="D1481" s="4" t="s">
        <v>735</v>
      </c>
      <c r="E1481" s="52">
        <v>0.3</v>
      </c>
    </row>
    <row r="1482" spans="1:5" ht="15.75" hidden="1" x14ac:dyDescent="0.25">
      <c r="A1482" s="2">
        <v>1886</v>
      </c>
      <c r="B1482" s="7">
        <v>7707370000000</v>
      </c>
      <c r="C1482" s="4" t="s">
        <v>743</v>
      </c>
      <c r="D1482" s="4" t="s">
        <v>735</v>
      </c>
      <c r="E1482" s="52">
        <v>0.3</v>
      </c>
    </row>
    <row r="1483" spans="1:5" ht="15.75" hidden="1" x14ac:dyDescent="0.25">
      <c r="A1483" s="2">
        <v>1884</v>
      </c>
      <c r="B1483" s="7">
        <v>7707370000000</v>
      </c>
      <c r="C1483" s="4" t="s">
        <v>741</v>
      </c>
      <c r="D1483" s="4" t="s">
        <v>735</v>
      </c>
      <c r="E1483" s="52">
        <v>0.3</v>
      </c>
    </row>
    <row r="1484" spans="1:5" ht="15.75" hidden="1" x14ac:dyDescent="0.25">
      <c r="A1484" s="2">
        <v>1885</v>
      </c>
      <c r="B1484" s="7">
        <v>7707370000000</v>
      </c>
      <c r="C1484" s="4" t="s">
        <v>742</v>
      </c>
      <c r="D1484" s="4" t="s">
        <v>735</v>
      </c>
      <c r="E1484" s="52">
        <v>0.3</v>
      </c>
    </row>
    <row r="1485" spans="1:5" ht="15.75" hidden="1" x14ac:dyDescent="0.25">
      <c r="A1485" s="2">
        <v>2406</v>
      </c>
      <c r="B1485" s="7">
        <v>7707370000000</v>
      </c>
      <c r="C1485" s="4" t="s">
        <v>907</v>
      </c>
      <c r="D1485" s="4" t="s">
        <v>735</v>
      </c>
      <c r="E1485" s="52">
        <v>0.3</v>
      </c>
    </row>
    <row r="1486" spans="1:5" ht="15.75" hidden="1" x14ac:dyDescent="0.25">
      <c r="A1486" s="2">
        <v>1887</v>
      </c>
      <c r="B1486" s="7">
        <v>7707370000000</v>
      </c>
      <c r="C1486" s="4" t="s">
        <v>744</v>
      </c>
      <c r="D1486" s="4" t="s">
        <v>735</v>
      </c>
      <c r="E1486" s="52">
        <v>0.3</v>
      </c>
    </row>
    <row r="1487" spans="1:5" ht="15.75" hidden="1" x14ac:dyDescent="0.25">
      <c r="A1487" s="2">
        <v>1888</v>
      </c>
      <c r="B1487" s="7">
        <v>7707370000000</v>
      </c>
      <c r="C1487" s="4" t="s">
        <v>745</v>
      </c>
      <c r="D1487" s="4" t="s">
        <v>735</v>
      </c>
      <c r="E1487" s="52">
        <v>0.3</v>
      </c>
    </row>
    <row r="1488" spans="1:5" ht="15.75" hidden="1" x14ac:dyDescent="0.25">
      <c r="A1488" s="2">
        <v>1889</v>
      </c>
      <c r="B1488" s="7">
        <v>7707370000000</v>
      </c>
      <c r="C1488" s="4" t="s">
        <v>746</v>
      </c>
      <c r="D1488" s="4" t="s">
        <v>735</v>
      </c>
      <c r="E1488" s="52">
        <v>0.3</v>
      </c>
    </row>
    <row r="1489" spans="1:5" ht="15.75" hidden="1" x14ac:dyDescent="0.25">
      <c r="A1489" s="2">
        <v>7875</v>
      </c>
      <c r="B1489" s="7">
        <v>7707370000000</v>
      </c>
      <c r="C1489" s="4" t="s">
        <v>2841</v>
      </c>
      <c r="D1489" s="4" t="s">
        <v>735</v>
      </c>
      <c r="E1489" s="52">
        <v>0.3</v>
      </c>
    </row>
    <row r="1490" spans="1:5" ht="15.75" hidden="1" x14ac:dyDescent="0.25">
      <c r="A1490" s="2">
        <v>1982</v>
      </c>
      <c r="B1490" s="7">
        <v>7707370000000</v>
      </c>
      <c r="C1490" s="4" t="s">
        <v>767</v>
      </c>
      <c r="D1490" s="4" t="s">
        <v>735</v>
      </c>
      <c r="E1490" s="52">
        <v>0.3</v>
      </c>
    </row>
    <row r="1491" spans="1:5" ht="15.75" hidden="1" x14ac:dyDescent="0.25">
      <c r="A1491" s="2">
        <v>1984</v>
      </c>
      <c r="B1491" s="7">
        <v>7707370000000</v>
      </c>
      <c r="C1491" s="4" t="s">
        <v>768</v>
      </c>
      <c r="D1491" s="4" t="s">
        <v>735</v>
      </c>
      <c r="E1491" s="52">
        <v>0.3</v>
      </c>
    </row>
    <row r="1492" spans="1:5" ht="15.75" hidden="1" x14ac:dyDescent="0.25">
      <c r="A1492" s="2">
        <v>1991</v>
      </c>
      <c r="B1492" s="7">
        <v>7707370000000</v>
      </c>
      <c r="C1492" s="4" t="s">
        <v>771</v>
      </c>
      <c r="D1492" s="4" t="s">
        <v>735</v>
      </c>
      <c r="E1492" s="52">
        <v>0.3</v>
      </c>
    </row>
    <row r="1493" spans="1:5" ht="15.75" hidden="1" x14ac:dyDescent="0.25">
      <c r="A1493" s="2">
        <v>2143</v>
      </c>
      <c r="B1493" s="7">
        <v>7707370000000</v>
      </c>
      <c r="C1493" s="4" t="s">
        <v>816</v>
      </c>
      <c r="D1493" s="4" t="s">
        <v>735</v>
      </c>
      <c r="E1493" s="52">
        <v>0.3</v>
      </c>
    </row>
    <row r="1494" spans="1:5" ht="15.75" hidden="1" x14ac:dyDescent="0.25">
      <c r="A1494" s="2">
        <v>2196</v>
      </c>
      <c r="B1494" s="7">
        <v>7707370000000</v>
      </c>
      <c r="C1494" s="4" t="s">
        <v>837</v>
      </c>
      <c r="D1494" s="4" t="s">
        <v>735</v>
      </c>
      <c r="E1494" s="52">
        <v>0.3</v>
      </c>
    </row>
    <row r="1495" spans="1:5" ht="15.75" hidden="1" x14ac:dyDescent="0.25">
      <c r="A1495" s="2">
        <v>2197</v>
      </c>
      <c r="B1495" s="7">
        <v>7707370000000</v>
      </c>
      <c r="C1495" s="4" t="s">
        <v>838</v>
      </c>
      <c r="D1495" s="4" t="s">
        <v>735</v>
      </c>
      <c r="E1495" s="52">
        <v>0.3</v>
      </c>
    </row>
    <row r="1496" spans="1:5" ht="15.75" hidden="1" x14ac:dyDescent="0.25">
      <c r="A1496" s="2">
        <v>2198</v>
      </c>
      <c r="B1496" s="7">
        <v>7707370000000</v>
      </c>
      <c r="C1496" s="4" t="s">
        <v>839</v>
      </c>
      <c r="D1496" s="4" t="s">
        <v>735</v>
      </c>
      <c r="E1496" s="52">
        <v>0.3</v>
      </c>
    </row>
    <row r="1497" spans="1:5" ht="15.75" hidden="1" x14ac:dyDescent="0.25">
      <c r="A1497" s="2">
        <v>2200</v>
      </c>
      <c r="B1497" s="7">
        <v>7707370000000</v>
      </c>
      <c r="C1497" s="4" t="s">
        <v>840</v>
      </c>
      <c r="D1497" s="4" t="s">
        <v>735</v>
      </c>
      <c r="E1497" s="52">
        <v>0.3</v>
      </c>
    </row>
    <row r="1498" spans="1:5" ht="15.75" hidden="1" x14ac:dyDescent="0.25">
      <c r="A1498" s="2">
        <v>1890</v>
      </c>
      <c r="B1498" s="7">
        <v>7707370000000</v>
      </c>
      <c r="C1498" s="4" t="s">
        <v>747</v>
      </c>
      <c r="D1498" s="4" t="s">
        <v>735</v>
      </c>
      <c r="E1498" s="52">
        <v>0.3</v>
      </c>
    </row>
    <row r="1499" spans="1:5" ht="15.75" hidden="1" x14ac:dyDescent="0.25">
      <c r="A1499" s="2">
        <v>2407</v>
      </c>
      <c r="B1499" s="7">
        <v>7707370000000</v>
      </c>
      <c r="C1499" s="4" t="s">
        <v>908</v>
      </c>
      <c r="D1499" s="4" t="s">
        <v>735</v>
      </c>
      <c r="E1499" s="52">
        <v>0.3</v>
      </c>
    </row>
    <row r="1500" spans="1:5" ht="15.75" hidden="1" x14ac:dyDescent="0.25">
      <c r="A1500" s="2">
        <v>2408</v>
      </c>
      <c r="B1500" s="3">
        <v>7.7073682408476995E+24</v>
      </c>
      <c r="C1500" s="4" t="s">
        <v>909</v>
      </c>
      <c r="D1500" s="4" t="s">
        <v>735</v>
      </c>
      <c r="E1500" s="52">
        <v>0.3</v>
      </c>
    </row>
    <row r="1501" spans="1:5" ht="15.75" hidden="1" x14ac:dyDescent="0.25">
      <c r="A1501" s="2">
        <v>2409</v>
      </c>
      <c r="B1501" s="7">
        <v>7707370000000</v>
      </c>
      <c r="C1501" s="4" t="s">
        <v>910</v>
      </c>
      <c r="D1501" s="4" t="s">
        <v>735</v>
      </c>
      <c r="E1501" s="52">
        <v>0.3</v>
      </c>
    </row>
    <row r="1502" spans="1:5" ht="15.75" hidden="1" x14ac:dyDescent="0.25">
      <c r="A1502" s="2">
        <v>2713</v>
      </c>
      <c r="B1502" s="7">
        <v>7707370000000</v>
      </c>
      <c r="C1502" s="4" t="s">
        <v>1014</v>
      </c>
      <c r="D1502" s="4" t="s">
        <v>735</v>
      </c>
      <c r="E1502" s="52">
        <v>0.3</v>
      </c>
    </row>
    <row r="1503" spans="1:5" ht="15.75" hidden="1" x14ac:dyDescent="0.25">
      <c r="A1503" s="2">
        <v>4157</v>
      </c>
      <c r="B1503" s="7">
        <v>7707370000000</v>
      </c>
      <c r="C1503" s="4" t="s">
        <v>1359</v>
      </c>
      <c r="D1503" s="4" t="s">
        <v>735</v>
      </c>
      <c r="E1503" s="52">
        <v>0.3</v>
      </c>
    </row>
    <row r="1504" spans="1:5" ht="15.75" hidden="1" x14ac:dyDescent="0.25">
      <c r="A1504" s="2">
        <v>6217</v>
      </c>
      <c r="B1504" s="7">
        <v>7707370000000</v>
      </c>
      <c r="C1504" s="4" t="s">
        <v>2050</v>
      </c>
      <c r="D1504" s="4" t="s">
        <v>735</v>
      </c>
      <c r="E1504" s="52">
        <v>0.3</v>
      </c>
    </row>
    <row r="1505" spans="1:5" ht="15.75" hidden="1" x14ac:dyDescent="0.25">
      <c r="A1505" s="2">
        <v>6259</v>
      </c>
      <c r="B1505" s="7">
        <v>7707370000000</v>
      </c>
      <c r="C1505" s="4" t="s">
        <v>2065</v>
      </c>
      <c r="D1505" s="4" t="s">
        <v>735</v>
      </c>
      <c r="E1505" s="52">
        <v>0.3</v>
      </c>
    </row>
    <row r="1506" spans="1:5" ht="15.75" hidden="1" x14ac:dyDescent="0.25">
      <c r="A1506" s="2">
        <v>9625</v>
      </c>
      <c r="B1506" s="7">
        <v>3461030000000</v>
      </c>
      <c r="C1506" s="4" t="s">
        <v>3875</v>
      </c>
      <c r="D1506" s="4" t="s">
        <v>833</v>
      </c>
      <c r="E1506" s="52">
        <v>0.2</v>
      </c>
    </row>
    <row r="1507" spans="1:5" ht="15.75" hidden="1" x14ac:dyDescent="0.25">
      <c r="A1507" s="2">
        <v>7876</v>
      </c>
      <c r="B1507" s="7">
        <v>7707370000000</v>
      </c>
      <c r="C1507" s="4" t="s">
        <v>2842</v>
      </c>
      <c r="D1507" s="4" t="s">
        <v>735</v>
      </c>
      <c r="E1507" s="52">
        <v>0.3</v>
      </c>
    </row>
    <row r="1508" spans="1:5" ht="15.75" hidden="1" x14ac:dyDescent="0.25">
      <c r="A1508" s="2">
        <v>7877</v>
      </c>
      <c r="B1508" s="7">
        <v>7707370000000</v>
      </c>
      <c r="C1508" s="4" t="s">
        <v>2843</v>
      </c>
      <c r="D1508" s="4" t="s">
        <v>735</v>
      </c>
      <c r="E1508" s="52">
        <v>0.3</v>
      </c>
    </row>
    <row r="1509" spans="1:5" ht="15.75" hidden="1" x14ac:dyDescent="0.25">
      <c r="A1509" s="2">
        <v>8053</v>
      </c>
      <c r="B1509" s="7">
        <v>7707370000000</v>
      </c>
      <c r="C1509" s="4" t="s">
        <v>2952</v>
      </c>
      <c r="D1509" s="4" t="s">
        <v>735</v>
      </c>
      <c r="E1509" s="52">
        <v>0.3</v>
      </c>
    </row>
    <row r="1510" spans="1:5" ht="15.75" hidden="1" x14ac:dyDescent="0.25">
      <c r="A1510" s="2">
        <v>8405</v>
      </c>
      <c r="B1510" s="7">
        <v>7707370000000</v>
      </c>
      <c r="C1510" s="4" t="s">
        <v>3005</v>
      </c>
      <c r="D1510" s="4" t="s">
        <v>735</v>
      </c>
      <c r="E1510" s="52">
        <v>0.3</v>
      </c>
    </row>
    <row r="1511" spans="1:5" ht="15.75" hidden="1" x14ac:dyDescent="0.25">
      <c r="A1511" s="2">
        <v>8406</v>
      </c>
      <c r="B1511" s="7">
        <v>7707370000000</v>
      </c>
      <c r="C1511" s="4" t="s">
        <v>3006</v>
      </c>
      <c r="D1511" s="4" t="s">
        <v>735</v>
      </c>
      <c r="E1511" s="52">
        <v>0.3</v>
      </c>
    </row>
    <row r="1512" spans="1:5" ht="15.75" hidden="1" x14ac:dyDescent="0.25">
      <c r="A1512" s="2">
        <v>2712</v>
      </c>
      <c r="B1512" s="7">
        <v>7707370000000</v>
      </c>
      <c r="C1512" s="4" t="s">
        <v>1013</v>
      </c>
      <c r="D1512" s="4" t="s">
        <v>735</v>
      </c>
      <c r="E1512" s="52">
        <v>0.35</v>
      </c>
    </row>
    <row r="1513" spans="1:5" ht="15.75" hidden="1" x14ac:dyDescent="0.25">
      <c r="A1513" s="2">
        <v>2170</v>
      </c>
      <c r="B1513" s="6"/>
      <c r="C1513" s="4" t="s">
        <v>832</v>
      </c>
      <c r="D1513" s="4" t="s">
        <v>833</v>
      </c>
      <c r="E1513" s="53">
        <v>0</v>
      </c>
    </row>
    <row r="1514" spans="1:5" ht="15.75" hidden="1" x14ac:dyDescent="0.25">
      <c r="A1514" s="15">
        <v>10178</v>
      </c>
      <c r="B1514" s="13" t="s">
        <v>4583</v>
      </c>
      <c r="C1514" t="s">
        <v>4584</v>
      </c>
      <c r="D1514" s="4" t="s">
        <v>833</v>
      </c>
      <c r="E1514" s="51">
        <v>0</v>
      </c>
    </row>
    <row r="1515" spans="1:5" ht="15.75" hidden="1" x14ac:dyDescent="0.25">
      <c r="A1515" s="2">
        <v>2948</v>
      </c>
      <c r="B1515" s="7">
        <v>3461020000000</v>
      </c>
      <c r="C1515" s="4" t="s">
        <v>1098</v>
      </c>
      <c r="D1515" s="4" t="s">
        <v>833</v>
      </c>
      <c r="E1515" s="52">
        <v>0.2</v>
      </c>
    </row>
    <row r="1516" spans="1:5" ht="15.75" hidden="1" x14ac:dyDescent="0.25">
      <c r="A1516" s="2">
        <v>2949</v>
      </c>
      <c r="B1516" s="7">
        <v>3461020000000</v>
      </c>
      <c r="C1516" s="4" t="s">
        <v>1099</v>
      </c>
      <c r="D1516" s="4" t="s">
        <v>833</v>
      </c>
      <c r="E1516" s="52">
        <v>0.2</v>
      </c>
    </row>
    <row r="1517" spans="1:5" ht="15.75" hidden="1" x14ac:dyDescent="0.25">
      <c r="A1517" s="2">
        <v>3038</v>
      </c>
      <c r="B1517" s="7">
        <v>3461020000000</v>
      </c>
      <c r="C1517" s="4" t="s">
        <v>1125</v>
      </c>
      <c r="D1517" s="4" t="s">
        <v>833</v>
      </c>
      <c r="E1517" s="52">
        <v>0.2</v>
      </c>
    </row>
    <row r="1518" spans="1:5" ht="15.75" hidden="1" x14ac:dyDescent="0.25">
      <c r="A1518" s="2">
        <v>3039</v>
      </c>
      <c r="B1518" s="7">
        <v>3461020000000</v>
      </c>
      <c r="C1518" s="4" t="s">
        <v>1126</v>
      </c>
      <c r="D1518" s="4" t="s">
        <v>833</v>
      </c>
      <c r="E1518" s="52">
        <v>0.2</v>
      </c>
    </row>
    <row r="1519" spans="1:5" ht="15.75" hidden="1" x14ac:dyDescent="0.25">
      <c r="A1519" s="2">
        <v>4106</v>
      </c>
      <c r="B1519" s="3">
        <v>3.4610200135983399E+25</v>
      </c>
      <c r="C1519" s="4" t="s">
        <v>1351</v>
      </c>
      <c r="D1519" s="4" t="s">
        <v>833</v>
      </c>
      <c r="E1519" s="52">
        <v>0.2</v>
      </c>
    </row>
    <row r="1520" spans="1:5" ht="15.75" hidden="1" x14ac:dyDescent="0.25">
      <c r="A1520" s="2">
        <v>3380</v>
      </c>
      <c r="B1520" s="7">
        <v>3461020000000</v>
      </c>
      <c r="C1520" s="4" t="s">
        <v>1225</v>
      </c>
      <c r="D1520" s="4" t="s">
        <v>833</v>
      </c>
      <c r="E1520" s="52">
        <v>0.2</v>
      </c>
    </row>
    <row r="1521" spans="1:5" ht="15.75" hidden="1" x14ac:dyDescent="0.25">
      <c r="A1521" s="2">
        <v>7407</v>
      </c>
      <c r="B1521" s="7">
        <v>3461020000000</v>
      </c>
      <c r="C1521" s="4" t="s">
        <v>2562</v>
      </c>
      <c r="D1521" s="4" t="s">
        <v>833</v>
      </c>
      <c r="E1521" s="52">
        <v>0.2</v>
      </c>
    </row>
    <row r="1522" spans="1:5" ht="15.75" hidden="1" x14ac:dyDescent="0.25">
      <c r="A1522" s="2">
        <v>3047</v>
      </c>
      <c r="B1522" s="7">
        <v>3461020000000</v>
      </c>
      <c r="C1522" s="4" t="s">
        <v>1130</v>
      </c>
      <c r="D1522" s="4" t="s">
        <v>833</v>
      </c>
      <c r="E1522" s="52">
        <v>0.2</v>
      </c>
    </row>
    <row r="1523" spans="1:5" ht="15.75" hidden="1" x14ac:dyDescent="0.25">
      <c r="A1523" s="2">
        <v>3051</v>
      </c>
      <c r="B1523" s="7">
        <v>3461020000000</v>
      </c>
      <c r="C1523" s="4" t="s">
        <v>1132</v>
      </c>
      <c r="D1523" s="4" t="s">
        <v>833</v>
      </c>
      <c r="E1523" s="52">
        <v>0.2</v>
      </c>
    </row>
    <row r="1524" spans="1:5" ht="15.75" hidden="1" x14ac:dyDescent="0.25">
      <c r="A1524" s="2">
        <v>3053</v>
      </c>
      <c r="B1524" s="7">
        <v>3461020000000</v>
      </c>
      <c r="C1524" s="4" t="s">
        <v>1133</v>
      </c>
      <c r="D1524" s="4" t="s">
        <v>833</v>
      </c>
      <c r="E1524" s="52">
        <v>0.2</v>
      </c>
    </row>
    <row r="1525" spans="1:5" ht="15.75" hidden="1" x14ac:dyDescent="0.25">
      <c r="A1525" s="2">
        <v>3071</v>
      </c>
      <c r="B1525" s="7">
        <v>3461020000000</v>
      </c>
      <c r="C1525" s="4" t="s">
        <v>1135</v>
      </c>
      <c r="D1525" s="4" t="s">
        <v>833</v>
      </c>
      <c r="E1525" s="52">
        <v>0.2</v>
      </c>
    </row>
    <row r="1526" spans="1:5" ht="15.75" hidden="1" x14ac:dyDescent="0.25">
      <c r="A1526" s="2">
        <v>3245</v>
      </c>
      <c r="B1526" s="3">
        <v>3461020014137160</v>
      </c>
      <c r="C1526" s="4" t="s">
        <v>1192</v>
      </c>
      <c r="D1526" s="4" t="s">
        <v>833</v>
      </c>
      <c r="E1526" s="52">
        <v>0.2</v>
      </c>
    </row>
    <row r="1527" spans="1:5" ht="15.75" hidden="1" x14ac:dyDescent="0.25">
      <c r="A1527" s="2">
        <v>3274</v>
      </c>
      <c r="B1527" s="7">
        <v>3461020000000</v>
      </c>
      <c r="C1527" s="4" t="s">
        <v>1200</v>
      </c>
      <c r="D1527" s="4" t="s">
        <v>833</v>
      </c>
      <c r="E1527" s="52">
        <v>0.2</v>
      </c>
    </row>
    <row r="1528" spans="1:5" ht="15.75" hidden="1" x14ac:dyDescent="0.25">
      <c r="A1528" s="2">
        <v>3046</v>
      </c>
      <c r="B1528" s="3">
        <v>3461020014113110</v>
      </c>
      <c r="C1528" s="4" t="s">
        <v>1129</v>
      </c>
      <c r="D1528" s="4" t="s">
        <v>833</v>
      </c>
      <c r="E1528" s="52">
        <v>0.2</v>
      </c>
    </row>
    <row r="1529" spans="1:5" ht="15.75" hidden="1" x14ac:dyDescent="0.25">
      <c r="A1529" s="2">
        <v>5440</v>
      </c>
      <c r="B1529" s="3">
        <v>3461020014076220</v>
      </c>
      <c r="C1529" s="4" t="s">
        <v>1710</v>
      </c>
      <c r="D1529" s="4" t="s">
        <v>833</v>
      </c>
      <c r="E1529" s="52">
        <v>0.2</v>
      </c>
    </row>
    <row r="1530" spans="1:5" ht="15.75" hidden="1" x14ac:dyDescent="0.25">
      <c r="A1530" s="2">
        <v>5001</v>
      </c>
      <c r="B1530" s="7">
        <v>3461020000000</v>
      </c>
      <c r="C1530" s="4" t="s">
        <v>1597</v>
      </c>
      <c r="D1530" s="4" t="s">
        <v>833</v>
      </c>
      <c r="E1530" s="52">
        <v>0.2</v>
      </c>
    </row>
    <row r="1531" spans="1:5" ht="15.75" hidden="1" x14ac:dyDescent="0.25">
      <c r="A1531" s="2">
        <v>5002</v>
      </c>
      <c r="B1531" s="7">
        <v>3461020000000</v>
      </c>
      <c r="C1531" s="4" t="s">
        <v>1598</v>
      </c>
      <c r="D1531" s="4" t="s">
        <v>833</v>
      </c>
      <c r="E1531" s="52">
        <v>0.2</v>
      </c>
    </row>
    <row r="1532" spans="1:5" ht="15.75" hidden="1" x14ac:dyDescent="0.25">
      <c r="A1532" s="2">
        <v>3049</v>
      </c>
      <c r="B1532" s="7">
        <v>3461020000000</v>
      </c>
      <c r="C1532" s="4" t="s">
        <v>1131</v>
      </c>
      <c r="D1532" s="4" t="s">
        <v>833</v>
      </c>
      <c r="E1532" s="52">
        <v>0.2</v>
      </c>
    </row>
    <row r="1533" spans="1:5" ht="15.75" hidden="1" x14ac:dyDescent="0.25">
      <c r="A1533" s="2">
        <v>5885</v>
      </c>
      <c r="B1533" s="6">
        <v>3461020014120.3301</v>
      </c>
      <c r="C1533" s="4" t="s">
        <v>1868</v>
      </c>
      <c r="D1533" s="4" t="s">
        <v>833</v>
      </c>
      <c r="E1533" s="52">
        <v>0.2</v>
      </c>
    </row>
    <row r="1534" spans="1:5" ht="15.75" hidden="1" x14ac:dyDescent="0.25">
      <c r="A1534" s="2">
        <v>3040</v>
      </c>
      <c r="B1534" s="7">
        <v>3461020000000</v>
      </c>
      <c r="C1534" s="4" t="s">
        <v>1127</v>
      </c>
      <c r="D1534" s="4" t="s">
        <v>833</v>
      </c>
      <c r="E1534" s="52">
        <v>0.2</v>
      </c>
    </row>
    <row r="1535" spans="1:5" ht="15.75" hidden="1" x14ac:dyDescent="0.25">
      <c r="A1535" s="2">
        <v>6982</v>
      </c>
      <c r="B1535" s="3">
        <v>3.4610200142053399E+25</v>
      </c>
      <c r="C1535" s="4" t="s">
        <v>2436</v>
      </c>
      <c r="D1535" s="4" t="s">
        <v>833</v>
      </c>
      <c r="E1535" s="52">
        <v>0.2</v>
      </c>
    </row>
    <row r="1536" spans="1:5" ht="15.75" hidden="1" x14ac:dyDescent="0.25">
      <c r="A1536" s="2">
        <v>5927</v>
      </c>
      <c r="B1536" s="7">
        <v>3461020000000</v>
      </c>
      <c r="C1536" s="4" t="s">
        <v>1882</v>
      </c>
      <c r="D1536" s="4" t="s">
        <v>833</v>
      </c>
      <c r="E1536" s="52">
        <v>0.2</v>
      </c>
    </row>
    <row r="1537" spans="1:5" ht="15.75" hidden="1" x14ac:dyDescent="0.25">
      <c r="A1537" s="2">
        <v>8729</v>
      </c>
      <c r="B1537" s="7">
        <v>3461020000000</v>
      </c>
      <c r="C1537" s="4" t="s">
        <v>3270</v>
      </c>
      <c r="D1537" s="4" t="s">
        <v>833</v>
      </c>
      <c r="E1537" s="52">
        <v>0.2</v>
      </c>
    </row>
    <row r="1538" spans="1:5" ht="15.75" hidden="1" x14ac:dyDescent="0.25">
      <c r="A1538" s="2">
        <v>7001</v>
      </c>
      <c r="B1538" s="7">
        <v>4005900000000</v>
      </c>
      <c r="C1538" s="4" t="s">
        <v>2443</v>
      </c>
      <c r="D1538" s="4" t="s">
        <v>135</v>
      </c>
      <c r="E1538" s="52">
        <v>0.3</v>
      </c>
    </row>
    <row r="1539" spans="1:5" ht="15.75" hidden="1" x14ac:dyDescent="0.25">
      <c r="A1539" s="15">
        <v>10370</v>
      </c>
      <c r="B1539" s="13" t="s">
        <v>4807</v>
      </c>
      <c r="C1539" t="s">
        <v>4808</v>
      </c>
      <c r="D1539" s="4" t="s">
        <v>833</v>
      </c>
      <c r="E1539" s="52">
        <v>0.2</v>
      </c>
    </row>
    <row r="1540" spans="1:5" ht="15.75" hidden="1" x14ac:dyDescent="0.25">
      <c r="A1540" s="2">
        <v>6236</v>
      </c>
      <c r="B1540" s="7">
        <v>7702000000000</v>
      </c>
      <c r="C1540" s="4" t="s">
        <v>2052</v>
      </c>
      <c r="D1540" s="4" t="s">
        <v>135</v>
      </c>
      <c r="E1540" s="53">
        <v>0</v>
      </c>
    </row>
    <row r="1541" spans="1:5" ht="15.75" hidden="1" x14ac:dyDescent="0.25">
      <c r="A1541" s="2">
        <v>6806</v>
      </c>
      <c r="B1541" s="7">
        <v>7702000000000</v>
      </c>
      <c r="C1541" s="4" t="s">
        <v>2360</v>
      </c>
      <c r="D1541" s="4" t="s">
        <v>135</v>
      </c>
      <c r="E1541" s="53">
        <v>0</v>
      </c>
    </row>
    <row r="1542" spans="1:5" ht="15.75" hidden="1" x14ac:dyDescent="0.25">
      <c r="A1542" s="15">
        <v>9782</v>
      </c>
      <c r="B1542" s="13" t="s">
        <v>4024</v>
      </c>
      <c r="C1542" t="s">
        <v>4025</v>
      </c>
      <c r="D1542" s="4" t="s">
        <v>135</v>
      </c>
      <c r="E1542" s="52">
        <v>0</v>
      </c>
    </row>
    <row r="1543" spans="1:5" ht="15.75" hidden="1" x14ac:dyDescent="0.25">
      <c r="A1543" s="15">
        <v>9903</v>
      </c>
      <c r="B1543" s="13" t="s">
        <v>4194</v>
      </c>
      <c r="C1543" t="s">
        <v>4195</v>
      </c>
      <c r="D1543" s="4" t="s">
        <v>135</v>
      </c>
      <c r="E1543" s="52">
        <v>0</v>
      </c>
    </row>
    <row r="1544" spans="1:5" ht="15.75" hidden="1" x14ac:dyDescent="0.25">
      <c r="A1544" s="15">
        <v>10352</v>
      </c>
      <c r="B1544" s="13" t="s">
        <v>4775</v>
      </c>
      <c r="C1544" t="s">
        <v>4776</v>
      </c>
      <c r="D1544" s="4" t="s">
        <v>135</v>
      </c>
      <c r="E1544" s="51">
        <v>0</v>
      </c>
    </row>
    <row r="1545" spans="1:5" ht="15.75" hidden="1" x14ac:dyDescent="0.25">
      <c r="A1545" s="15">
        <v>10353</v>
      </c>
      <c r="B1545" s="13" t="s">
        <v>4777</v>
      </c>
      <c r="C1545" t="s">
        <v>4778</v>
      </c>
      <c r="D1545" s="4" t="s">
        <v>135</v>
      </c>
      <c r="E1545" s="51">
        <v>0</v>
      </c>
    </row>
    <row r="1546" spans="1:5" ht="15.75" hidden="1" x14ac:dyDescent="0.25">
      <c r="A1546" s="2">
        <v>272</v>
      </c>
      <c r="B1546" s="7">
        <v>4005800000000</v>
      </c>
      <c r="C1546" s="4" t="s">
        <v>134</v>
      </c>
      <c r="D1546" s="4" t="s">
        <v>135</v>
      </c>
      <c r="E1546" s="52">
        <v>0.3</v>
      </c>
    </row>
    <row r="1547" spans="1:5" ht="15.75" hidden="1" x14ac:dyDescent="0.25">
      <c r="A1547" s="2">
        <v>274</v>
      </c>
      <c r="B1547" s="7">
        <v>4005800000000</v>
      </c>
      <c r="C1547" s="4" t="s">
        <v>137</v>
      </c>
      <c r="D1547" s="4" t="s">
        <v>135</v>
      </c>
      <c r="E1547" s="52">
        <v>0.3</v>
      </c>
    </row>
    <row r="1548" spans="1:5" ht="15.75" hidden="1" x14ac:dyDescent="0.25">
      <c r="A1548" s="2">
        <v>275</v>
      </c>
      <c r="B1548" s="7">
        <v>4005800000000</v>
      </c>
      <c r="C1548" s="4" t="s">
        <v>138</v>
      </c>
      <c r="D1548" s="4" t="s">
        <v>135</v>
      </c>
      <c r="E1548" s="52">
        <v>0.3</v>
      </c>
    </row>
    <row r="1549" spans="1:5" ht="15.75" hidden="1" x14ac:dyDescent="0.25">
      <c r="A1549" s="2">
        <v>283</v>
      </c>
      <c r="B1549" s="7">
        <v>4005800000000</v>
      </c>
      <c r="C1549" s="4" t="s">
        <v>140</v>
      </c>
      <c r="D1549" s="4" t="s">
        <v>135</v>
      </c>
      <c r="E1549" s="52">
        <v>0.3</v>
      </c>
    </row>
    <row r="1550" spans="1:5" ht="15.75" hidden="1" x14ac:dyDescent="0.25">
      <c r="A1550" s="2">
        <v>5762</v>
      </c>
      <c r="B1550" s="7">
        <v>4005800000000</v>
      </c>
      <c r="C1550" s="4" t="s">
        <v>1813</v>
      </c>
      <c r="D1550" s="4" t="s">
        <v>135</v>
      </c>
      <c r="E1550" s="52">
        <v>0.3</v>
      </c>
    </row>
    <row r="1551" spans="1:5" ht="15.75" hidden="1" x14ac:dyDescent="0.25">
      <c r="A1551" s="2">
        <v>579</v>
      </c>
      <c r="B1551" s="7">
        <v>4005800000000</v>
      </c>
      <c r="C1551" s="4" t="s">
        <v>264</v>
      </c>
      <c r="D1551" s="4" t="s">
        <v>135</v>
      </c>
      <c r="E1551" s="52">
        <v>0.3</v>
      </c>
    </row>
    <row r="1552" spans="1:5" ht="15.75" hidden="1" x14ac:dyDescent="0.25">
      <c r="A1552" s="2">
        <v>292</v>
      </c>
      <c r="B1552" s="7">
        <v>4005810000000</v>
      </c>
      <c r="C1552" s="4" t="s">
        <v>143</v>
      </c>
      <c r="D1552" s="4" t="s">
        <v>135</v>
      </c>
      <c r="E1552" s="52">
        <v>0.3</v>
      </c>
    </row>
    <row r="1553" spans="1:5" ht="15.75" hidden="1" x14ac:dyDescent="0.25">
      <c r="A1553" s="2">
        <v>293</v>
      </c>
      <c r="B1553" s="7">
        <v>4005800000000</v>
      </c>
      <c r="C1553" s="4" t="s">
        <v>144</v>
      </c>
      <c r="D1553" s="4" t="s">
        <v>135</v>
      </c>
      <c r="E1553" s="52">
        <v>0.3</v>
      </c>
    </row>
    <row r="1554" spans="1:5" ht="15.75" hidden="1" x14ac:dyDescent="0.25">
      <c r="A1554" s="2">
        <v>2803</v>
      </c>
      <c r="B1554" s="7">
        <v>4005800000000</v>
      </c>
      <c r="C1554" s="4" t="s">
        <v>1037</v>
      </c>
      <c r="D1554" s="4" t="s">
        <v>135</v>
      </c>
      <c r="E1554" s="52">
        <v>0.3</v>
      </c>
    </row>
    <row r="1555" spans="1:5" ht="15.75" hidden="1" x14ac:dyDescent="0.25">
      <c r="A1555" s="2">
        <v>437</v>
      </c>
      <c r="B1555" s="7">
        <v>4005800000000</v>
      </c>
      <c r="C1555" s="4" t="s">
        <v>205</v>
      </c>
      <c r="D1555" s="4" t="s">
        <v>135</v>
      </c>
      <c r="E1555" s="52">
        <v>0.3</v>
      </c>
    </row>
    <row r="1556" spans="1:5" ht="15.75" hidden="1" x14ac:dyDescent="0.25">
      <c r="A1556" s="2">
        <v>439</v>
      </c>
      <c r="B1556" s="7">
        <v>4005800000000</v>
      </c>
      <c r="C1556" s="4" t="s">
        <v>206</v>
      </c>
      <c r="D1556" s="4" t="s">
        <v>135</v>
      </c>
      <c r="E1556" s="52">
        <v>0.3</v>
      </c>
    </row>
    <row r="1557" spans="1:5" ht="15.75" hidden="1" x14ac:dyDescent="0.25">
      <c r="A1557" s="2">
        <v>575</v>
      </c>
      <c r="B1557" s="7">
        <v>4005800000000</v>
      </c>
      <c r="C1557" s="4" t="s">
        <v>262</v>
      </c>
      <c r="D1557" s="4" t="s">
        <v>135</v>
      </c>
      <c r="E1557" s="52">
        <v>0.3</v>
      </c>
    </row>
    <row r="1558" spans="1:5" ht="15.75" hidden="1" x14ac:dyDescent="0.25">
      <c r="A1558" s="2">
        <v>2804</v>
      </c>
      <c r="B1558" s="7">
        <v>4005900000000</v>
      </c>
      <c r="C1558" s="4" t="s">
        <v>1038</v>
      </c>
      <c r="D1558" s="4" t="s">
        <v>135</v>
      </c>
      <c r="E1558" s="52">
        <v>0.3</v>
      </c>
    </row>
    <row r="1559" spans="1:5" ht="15.75" hidden="1" x14ac:dyDescent="0.25">
      <c r="A1559" s="2">
        <v>2802</v>
      </c>
      <c r="B1559" s="7">
        <v>4005900000000</v>
      </c>
      <c r="C1559" s="4" t="s">
        <v>1036</v>
      </c>
      <c r="D1559" s="4" t="s">
        <v>135</v>
      </c>
      <c r="E1559" s="52">
        <v>0.3</v>
      </c>
    </row>
    <row r="1560" spans="1:5" ht="15.75" hidden="1" x14ac:dyDescent="0.25">
      <c r="A1560" s="2">
        <v>582</v>
      </c>
      <c r="B1560" s="7">
        <v>4005810000000</v>
      </c>
      <c r="C1560" s="4" t="s">
        <v>265</v>
      </c>
      <c r="D1560" s="4" t="s">
        <v>135</v>
      </c>
      <c r="E1560" s="52">
        <v>0.3</v>
      </c>
    </row>
    <row r="1561" spans="1:5" ht="15.75" hidden="1" x14ac:dyDescent="0.25">
      <c r="A1561" s="2">
        <v>583</v>
      </c>
      <c r="B1561" s="7">
        <v>4005800000000</v>
      </c>
      <c r="C1561" s="4" t="s">
        <v>266</v>
      </c>
      <c r="D1561" s="4" t="s">
        <v>135</v>
      </c>
      <c r="E1561" s="52">
        <v>0.3</v>
      </c>
    </row>
    <row r="1562" spans="1:5" ht="15.75" hidden="1" x14ac:dyDescent="0.25">
      <c r="A1562" s="2">
        <v>636</v>
      </c>
      <c r="B1562" s="3">
        <v>4.0059001409067704E+25</v>
      </c>
      <c r="C1562" s="4" t="s">
        <v>296</v>
      </c>
      <c r="D1562" s="4" t="s">
        <v>135</v>
      </c>
      <c r="E1562" s="52">
        <v>0.3</v>
      </c>
    </row>
    <row r="1563" spans="1:5" ht="15.75" hidden="1" x14ac:dyDescent="0.25">
      <c r="A1563" s="2">
        <v>2410</v>
      </c>
      <c r="B1563" s="7">
        <v>4005900000000</v>
      </c>
      <c r="C1563" s="4" t="s">
        <v>911</v>
      </c>
      <c r="D1563" s="4" t="s">
        <v>135</v>
      </c>
      <c r="E1563" s="52">
        <v>0.3</v>
      </c>
    </row>
    <row r="1564" spans="1:5" ht="15.75" hidden="1" x14ac:dyDescent="0.25">
      <c r="A1564" s="2">
        <v>2799</v>
      </c>
      <c r="B1564" s="7">
        <v>4005900000000</v>
      </c>
      <c r="C1564" s="4" t="s">
        <v>1034</v>
      </c>
      <c r="D1564" s="4" t="s">
        <v>135</v>
      </c>
      <c r="E1564" s="52">
        <v>0.3</v>
      </c>
    </row>
    <row r="1565" spans="1:5" ht="15.75" hidden="1" x14ac:dyDescent="0.25">
      <c r="A1565" s="2">
        <v>2801</v>
      </c>
      <c r="B1565" s="7">
        <v>4005900000000</v>
      </c>
      <c r="C1565" s="4" t="s">
        <v>1035</v>
      </c>
      <c r="D1565" s="4" t="s">
        <v>135</v>
      </c>
      <c r="E1565" s="52">
        <v>0.3</v>
      </c>
    </row>
    <row r="1566" spans="1:5" ht="15.75" hidden="1" x14ac:dyDescent="0.25">
      <c r="A1566" s="15">
        <v>10273</v>
      </c>
      <c r="B1566" s="13" t="s">
        <v>4659</v>
      </c>
      <c r="C1566" t="s">
        <v>4660</v>
      </c>
      <c r="D1566" s="4" t="s">
        <v>135</v>
      </c>
      <c r="E1566" s="52">
        <v>0.3</v>
      </c>
    </row>
    <row r="1567" spans="1:5" ht="15.75" hidden="1" x14ac:dyDescent="0.25">
      <c r="A1567" s="15">
        <v>9819</v>
      </c>
      <c r="B1567" s="13" t="s">
        <v>4066</v>
      </c>
      <c r="C1567" t="s">
        <v>4067</v>
      </c>
      <c r="D1567" s="4" t="s">
        <v>135</v>
      </c>
      <c r="E1567" s="52">
        <v>0.3</v>
      </c>
    </row>
    <row r="1568" spans="1:5" ht="15.75" hidden="1" x14ac:dyDescent="0.25">
      <c r="A1568" s="2">
        <v>286</v>
      </c>
      <c r="B1568" s="7">
        <v>4005900000000</v>
      </c>
      <c r="C1568" s="4" t="s">
        <v>141</v>
      </c>
      <c r="D1568" s="4" t="s">
        <v>135</v>
      </c>
      <c r="E1568" s="52">
        <v>0.3</v>
      </c>
    </row>
    <row r="1569" spans="1:5" ht="15.75" hidden="1" x14ac:dyDescent="0.25">
      <c r="A1569" s="2">
        <v>287</v>
      </c>
      <c r="B1569" s="7">
        <v>4005800000000</v>
      </c>
      <c r="C1569" s="4" t="s">
        <v>142</v>
      </c>
      <c r="D1569" s="4" t="s">
        <v>135</v>
      </c>
      <c r="E1569" s="52">
        <v>0.3</v>
      </c>
    </row>
    <row r="1570" spans="1:5" ht="15.75" hidden="1" x14ac:dyDescent="0.25">
      <c r="A1570" s="2">
        <v>2908</v>
      </c>
      <c r="B1570" s="7">
        <v>4005800000000</v>
      </c>
      <c r="C1570" s="4" t="s">
        <v>1081</v>
      </c>
      <c r="D1570" s="4" t="s">
        <v>135</v>
      </c>
      <c r="E1570" s="52">
        <v>0.3</v>
      </c>
    </row>
    <row r="1571" spans="1:5" ht="15.75" hidden="1" x14ac:dyDescent="0.25">
      <c r="A1571" s="2">
        <v>7255</v>
      </c>
      <c r="B1571" s="7">
        <v>4005900000000</v>
      </c>
      <c r="C1571" s="4" t="s">
        <v>2470</v>
      </c>
      <c r="D1571" s="4" t="s">
        <v>135</v>
      </c>
      <c r="E1571" s="52">
        <v>0.3</v>
      </c>
    </row>
    <row r="1572" spans="1:5" ht="15.75" hidden="1" x14ac:dyDescent="0.25">
      <c r="A1572" s="2">
        <v>2910</v>
      </c>
      <c r="B1572" s="7">
        <v>4005900000000</v>
      </c>
      <c r="C1572" s="4" t="s">
        <v>1083</v>
      </c>
      <c r="D1572" s="4" t="s">
        <v>135</v>
      </c>
      <c r="E1572" s="52">
        <v>0.3</v>
      </c>
    </row>
    <row r="1573" spans="1:5" ht="15.75" hidden="1" x14ac:dyDescent="0.25">
      <c r="A1573" s="2">
        <v>3276</v>
      </c>
      <c r="B1573" s="7">
        <v>4005800000000</v>
      </c>
      <c r="C1573" s="4" t="s">
        <v>1201</v>
      </c>
      <c r="D1573" s="4" t="s">
        <v>135</v>
      </c>
      <c r="E1573" s="52">
        <v>0.3</v>
      </c>
    </row>
    <row r="1574" spans="1:5" ht="15.75" hidden="1" x14ac:dyDescent="0.25">
      <c r="A1574" s="2">
        <v>4245</v>
      </c>
      <c r="B1574" s="7">
        <v>4005900000000</v>
      </c>
      <c r="C1574" s="4" t="s">
        <v>1378</v>
      </c>
      <c r="D1574" s="4" t="s">
        <v>135</v>
      </c>
      <c r="E1574" s="52">
        <v>0.3</v>
      </c>
    </row>
    <row r="1575" spans="1:5" ht="15.75" hidden="1" x14ac:dyDescent="0.25">
      <c r="A1575" s="2">
        <v>4246</v>
      </c>
      <c r="B1575" s="7">
        <v>7319470000000</v>
      </c>
      <c r="C1575" s="4" t="s">
        <v>1379</v>
      </c>
      <c r="D1575" s="4" t="s">
        <v>135</v>
      </c>
      <c r="E1575" s="52">
        <v>0.3</v>
      </c>
    </row>
    <row r="1576" spans="1:5" ht="15.75" hidden="1" x14ac:dyDescent="0.25">
      <c r="A1576" s="2">
        <v>4247</v>
      </c>
      <c r="B1576" s="7">
        <v>4005900000000</v>
      </c>
      <c r="C1576" s="4" t="s">
        <v>1380</v>
      </c>
      <c r="D1576" s="4" t="s">
        <v>135</v>
      </c>
      <c r="E1576" s="52">
        <v>0.3</v>
      </c>
    </row>
    <row r="1577" spans="1:5" ht="15.75" hidden="1" x14ac:dyDescent="0.25">
      <c r="A1577" s="2">
        <v>5201</v>
      </c>
      <c r="B1577" s="7">
        <v>4005900000000</v>
      </c>
      <c r="C1577" s="4" t="s">
        <v>1657</v>
      </c>
      <c r="D1577" s="4" t="s">
        <v>135</v>
      </c>
      <c r="E1577" s="52">
        <v>0.3</v>
      </c>
    </row>
    <row r="1578" spans="1:5" ht="15.75" hidden="1" x14ac:dyDescent="0.25">
      <c r="A1578" s="15">
        <v>10276</v>
      </c>
      <c r="B1578" s="13" t="s">
        <v>4665</v>
      </c>
      <c r="C1578" t="s">
        <v>4666</v>
      </c>
      <c r="D1578" s="4" t="s">
        <v>135</v>
      </c>
      <c r="E1578" s="52">
        <v>0</v>
      </c>
    </row>
    <row r="1579" spans="1:5" ht="15.75" hidden="1" x14ac:dyDescent="0.25">
      <c r="A1579" s="2">
        <v>5472</v>
      </c>
      <c r="B1579" s="7">
        <v>4005800000000</v>
      </c>
      <c r="C1579" s="4" t="s">
        <v>1715</v>
      </c>
      <c r="D1579" s="4" t="s">
        <v>135</v>
      </c>
      <c r="E1579" s="52">
        <v>0.3</v>
      </c>
    </row>
    <row r="1580" spans="1:5" ht="15.75" hidden="1" x14ac:dyDescent="0.25">
      <c r="A1580" s="2">
        <v>5473</v>
      </c>
      <c r="B1580" s="7">
        <v>7702000000000</v>
      </c>
      <c r="C1580" s="4" t="s">
        <v>1716</v>
      </c>
      <c r="D1580" s="4" t="s">
        <v>135</v>
      </c>
      <c r="E1580" s="52">
        <v>0.3</v>
      </c>
    </row>
    <row r="1581" spans="1:5" ht="15.75" hidden="1" x14ac:dyDescent="0.25">
      <c r="A1581" s="2">
        <v>2909</v>
      </c>
      <c r="B1581" s="7">
        <v>4005900000000</v>
      </c>
      <c r="C1581" s="4" t="s">
        <v>1082</v>
      </c>
      <c r="D1581" s="4" t="s">
        <v>135</v>
      </c>
      <c r="E1581" s="52">
        <v>0.3</v>
      </c>
    </row>
    <row r="1582" spans="1:5" ht="15.75" hidden="1" x14ac:dyDescent="0.25">
      <c r="A1582" s="2">
        <v>6378</v>
      </c>
      <c r="B1582" s="7">
        <v>4005800000000</v>
      </c>
      <c r="C1582" s="4" t="s">
        <v>2130</v>
      </c>
      <c r="D1582" s="4" t="s">
        <v>135</v>
      </c>
      <c r="E1582" s="52">
        <v>0.3</v>
      </c>
    </row>
    <row r="1583" spans="1:5" ht="15.75" hidden="1" x14ac:dyDescent="0.25">
      <c r="A1583" s="2">
        <v>6646</v>
      </c>
      <c r="B1583" s="7">
        <v>4005800000000</v>
      </c>
      <c r="C1583" s="4" t="s">
        <v>2293</v>
      </c>
      <c r="D1583" s="4" t="s">
        <v>135</v>
      </c>
      <c r="E1583" s="52">
        <v>0.3</v>
      </c>
    </row>
    <row r="1584" spans="1:5" ht="15.75" hidden="1" x14ac:dyDescent="0.25">
      <c r="A1584" s="2">
        <v>6901</v>
      </c>
      <c r="B1584" s="7">
        <v>7501050000000</v>
      </c>
      <c r="C1584" s="4" t="s">
        <v>2395</v>
      </c>
      <c r="D1584" s="4" t="s">
        <v>135</v>
      </c>
      <c r="E1584" s="52">
        <v>0.3</v>
      </c>
    </row>
    <row r="1585" spans="1:5" ht="15.75" hidden="1" x14ac:dyDescent="0.25">
      <c r="A1585" s="2">
        <v>6961</v>
      </c>
      <c r="B1585" s="3">
        <v>4.0058052923664003E+25</v>
      </c>
      <c r="C1585" s="4" t="s">
        <v>2428</v>
      </c>
      <c r="D1585" s="4" t="s">
        <v>135</v>
      </c>
      <c r="E1585" s="52">
        <v>0.3</v>
      </c>
    </row>
    <row r="1586" spans="1:5" ht="15.75" hidden="1" x14ac:dyDescent="0.25">
      <c r="A1586" s="2">
        <v>8096</v>
      </c>
      <c r="B1586" s="7">
        <v>4005900000000</v>
      </c>
      <c r="C1586" s="4" t="s">
        <v>2982</v>
      </c>
      <c r="D1586" s="4" t="s">
        <v>135</v>
      </c>
      <c r="E1586" s="52">
        <v>0.3</v>
      </c>
    </row>
    <row r="1587" spans="1:5" ht="15.75" hidden="1" x14ac:dyDescent="0.25">
      <c r="A1587" s="2">
        <v>7254</v>
      </c>
      <c r="B1587" s="7">
        <v>4005900000000</v>
      </c>
      <c r="C1587" s="4" t="s">
        <v>2469</v>
      </c>
      <c r="D1587" s="4" t="s">
        <v>135</v>
      </c>
      <c r="E1587" s="52">
        <v>0.3</v>
      </c>
    </row>
    <row r="1588" spans="1:5" ht="15.75" hidden="1" x14ac:dyDescent="0.25">
      <c r="A1588" s="2">
        <v>5216</v>
      </c>
      <c r="B1588" s="7">
        <v>4005900000000</v>
      </c>
      <c r="C1588" s="4" t="s">
        <v>1660</v>
      </c>
      <c r="D1588" s="4" t="s">
        <v>135</v>
      </c>
      <c r="E1588" s="52">
        <v>0.3</v>
      </c>
    </row>
    <row r="1589" spans="1:5" ht="15.75" hidden="1" x14ac:dyDescent="0.25">
      <c r="A1589" s="2">
        <v>7458</v>
      </c>
      <c r="B1589" s="7">
        <v>7501050000000</v>
      </c>
      <c r="C1589" s="4" t="s">
        <v>2590</v>
      </c>
      <c r="D1589" s="4" t="s">
        <v>135</v>
      </c>
      <c r="E1589" s="52">
        <v>0.3</v>
      </c>
    </row>
    <row r="1590" spans="1:5" ht="15.75" hidden="1" x14ac:dyDescent="0.25">
      <c r="A1590" s="2">
        <v>7537</v>
      </c>
      <c r="B1590" s="7">
        <v>4005900000000</v>
      </c>
      <c r="C1590" s="4" t="s">
        <v>2637</v>
      </c>
      <c r="D1590" s="4" t="s">
        <v>135</v>
      </c>
      <c r="E1590" s="52">
        <v>0.3</v>
      </c>
    </row>
    <row r="1591" spans="1:5" ht="15.75" hidden="1" x14ac:dyDescent="0.25">
      <c r="A1591" s="2">
        <v>7654</v>
      </c>
      <c r="B1591" s="7">
        <v>4005900000000</v>
      </c>
      <c r="C1591" s="4" t="s">
        <v>2702</v>
      </c>
      <c r="D1591" s="4" t="s">
        <v>135</v>
      </c>
      <c r="E1591" s="52">
        <v>0.3</v>
      </c>
    </row>
    <row r="1592" spans="1:5" ht="15.75" hidden="1" x14ac:dyDescent="0.25">
      <c r="A1592" s="2">
        <v>7843</v>
      </c>
      <c r="B1592" s="7">
        <v>4005800000000</v>
      </c>
      <c r="C1592" s="4" t="s">
        <v>2815</v>
      </c>
      <c r="D1592" s="4" t="s">
        <v>135</v>
      </c>
      <c r="E1592" s="52">
        <v>0.3</v>
      </c>
    </row>
    <row r="1593" spans="1:5" ht="15.75" hidden="1" x14ac:dyDescent="0.25">
      <c r="A1593" s="2">
        <v>7846</v>
      </c>
      <c r="B1593" s="7">
        <v>4005800000000</v>
      </c>
      <c r="C1593" s="4" t="s">
        <v>2816</v>
      </c>
      <c r="D1593" s="4" t="s">
        <v>135</v>
      </c>
      <c r="E1593" s="52">
        <v>0.3</v>
      </c>
    </row>
    <row r="1594" spans="1:5" ht="15.75" hidden="1" x14ac:dyDescent="0.25">
      <c r="A1594" s="2">
        <v>7847</v>
      </c>
      <c r="B1594" s="7">
        <v>4005900000000</v>
      </c>
      <c r="C1594" s="4" t="s">
        <v>2817</v>
      </c>
      <c r="D1594" s="4" t="s">
        <v>135</v>
      </c>
      <c r="E1594" s="52">
        <v>0.3</v>
      </c>
    </row>
    <row r="1595" spans="1:5" ht="15.75" hidden="1" x14ac:dyDescent="0.25">
      <c r="A1595" s="2">
        <v>297</v>
      </c>
      <c r="B1595" s="7">
        <v>4005900000000</v>
      </c>
      <c r="C1595" s="4" t="s">
        <v>145</v>
      </c>
      <c r="D1595" s="4" t="s">
        <v>135</v>
      </c>
      <c r="E1595" s="52">
        <v>0.3</v>
      </c>
    </row>
    <row r="1596" spans="1:5" ht="15.75" hidden="1" x14ac:dyDescent="0.25">
      <c r="A1596" s="2">
        <v>8520</v>
      </c>
      <c r="B1596" s="7">
        <v>4005900000000</v>
      </c>
      <c r="C1596" s="4" t="s">
        <v>3097</v>
      </c>
      <c r="D1596" s="4" t="s">
        <v>135</v>
      </c>
      <c r="E1596" s="52">
        <v>0.3</v>
      </c>
    </row>
    <row r="1597" spans="1:5" ht="15.75" hidden="1" x14ac:dyDescent="0.25">
      <c r="A1597" s="2">
        <v>8497</v>
      </c>
      <c r="B1597" s="7">
        <v>4005900000000</v>
      </c>
      <c r="C1597" s="4" t="s">
        <v>3076</v>
      </c>
      <c r="D1597" s="4" t="s">
        <v>135</v>
      </c>
      <c r="E1597" s="52">
        <v>0.3</v>
      </c>
    </row>
    <row r="1598" spans="1:5" ht="15.75" hidden="1" x14ac:dyDescent="0.25">
      <c r="A1598" s="2">
        <v>2907</v>
      </c>
      <c r="B1598" s="7">
        <v>4005900000000</v>
      </c>
      <c r="C1598" s="4" t="s">
        <v>1080</v>
      </c>
      <c r="D1598" s="4" t="s">
        <v>135</v>
      </c>
      <c r="E1598" s="52">
        <v>0.3</v>
      </c>
    </row>
    <row r="1599" spans="1:5" ht="15.75" hidden="1" x14ac:dyDescent="0.25">
      <c r="A1599" s="2">
        <v>8925</v>
      </c>
      <c r="B1599" s="7">
        <v>4005900000000</v>
      </c>
      <c r="C1599" s="4" t="s">
        <v>3426</v>
      </c>
      <c r="D1599" s="4" t="s">
        <v>135</v>
      </c>
      <c r="E1599" s="52">
        <v>0.3</v>
      </c>
    </row>
    <row r="1600" spans="1:5" ht="15.75" hidden="1" x14ac:dyDescent="0.25">
      <c r="A1600" s="2">
        <v>8926</v>
      </c>
      <c r="B1600" s="7">
        <v>4005900000000</v>
      </c>
      <c r="C1600" s="4" t="s">
        <v>3427</v>
      </c>
      <c r="D1600" s="4" t="s">
        <v>135</v>
      </c>
      <c r="E1600" s="52">
        <v>0.3</v>
      </c>
    </row>
    <row r="1601" spans="1:5" ht="15.75" hidden="1" x14ac:dyDescent="0.25">
      <c r="A1601" s="2">
        <v>8927</v>
      </c>
      <c r="B1601" s="7">
        <v>4005900000000</v>
      </c>
      <c r="C1601" s="4" t="s">
        <v>3428</v>
      </c>
      <c r="D1601" s="4" t="s">
        <v>135</v>
      </c>
      <c r="E1601" s="52">
        <v>0.3</v>
      </c>
    </row>
    <row r="1602" spans="1:5" ht="15.75" hidden="1" x14ac:dyDescent="0.25">
      <c r="A1602" s="2">
        <v>9572</v>
      </c>
      <c r="B1602" s="7">
        <v>4006000000000</v>
      </c>
      <c r="C1602" s="4" t="s">
        <v>3835</v>
      </c>
      <c r="D1602" s="4" t="s">
        <v>135</v>
      </c>
      <c r="E1602" s="52">
        <v>0.3</v>
      </c>
    </row>
    <row r="1603" spans="1:5" ht="15.75" hidden="1" x14ac:dyDescent="0.25">
      <c r="A1603" s="2">
        <v>8095</v>
      </c>
      <c r="B1603" s="7">
        <v>4005900000000</v>
      </c>
      <c r="C1603" s="4" t="s">
        <v>2981</v>
      </c>
      <c r="D1603" s="4" t="s">
        <v>135</v>
      </c>
      <c r="E1603" s="52">
        <v>0.3</v>
      </c>
    </row>
    <row r="1604" spans="1:5" ht="15.75" hidden="1" x14ac:dyDescent="0.25">
      <c r="A1604" s="15">
        <v>9888</v>
      </c>
      <c r="B1604" s="13" t="s">
        <v>4171</v>
      </c>
      <c r="C1604" t="s">
        <v>4172</v>
      </c>
      <c r="D1604" s="4" t="s">
        <v>135</v>
      </c>
      <c r="E1604" s="52">
        <v>0.3</v>
      </c>
    </row>
    <row r="1605" spans="1:5" ht="15.75" hidden="1" x14ac:dyDescent="0.25">
      <c r="A1605" s="15">
        <v>10271</v>
      </c>
      <c r="B1605" s="13" t="s">
        <v>4655</v>
      </c>
      <c r="C1605" t="s">
        <v>4656</v>
      </c>
      <c r="D1605" s="4" t="s">
        <v>135</v>
      </c>
      <c r="E1605" s="52">
        <v>0.3</v>
      </c>
    </row>
    <row r="1606" spans="1:5" ht="15.75" hidden="1" x14ac:dyDescent="0.25">
      <c r="A1606" s="15">
        <v>10272</v>
      </c>
      <c r="B1606" s="13" t="s">
        <v>4657</v>
      </c>
      <c r="C1606" t="s">
        <v>4658</v>
      </c>
      <c r="D1606" s="4" t="s">
        <v>135</v>
      </c>
      <c r="E1606" s="52">
        <v>0.3</v>
      </c>
    </row>
    <row r="1607" spans="1:5" ht="15.75" hidden="1" x14ac:dyDescent="0.25">
      <c r="A1607" s="2">
        <v>578</v>
      </c>
      <c r="B1607" s="7">
        <v>7804960000000</v>
      </c>
      <c r="C1607" s="4" t="s">
        <v>263</v>
      </c>
      <c r="D1607" s="4" t="s">
        <v>135</v>
      </c>
      <c r="E1607" s="52">
        <v>0.3</v>
      </c>
    </row>
    <row r="1608" spans="1:5" ht="15.75" hidden="1" x14ac:dyDescent="0.25">
      <c r="A1608" s="15">
        <v>10274</v>
      </c>
      <c r="B1608" s="13" t="s">
        <v>4661</v>
      </c>
      <c r="C1608" t="s">
        <v>4662</v>
      </c>
      <c r="D1608" s="4" t="s">
        <v>135</v>
      </c>
      <c r="E1608" s="52">
        <v>0.3</v>
      </c>
    </row>
    <row r="1609" spans="1:5" ht="15.75" hidden="1" x14ac:dyDescent="0.25">
      <c r="A1609" s="15">
        <v>10275</v>
      </c>
      <c r="B1609" s="13" t="s">
        <v>4663</v>
      </c>
      <c r="C1609" t="s">
        <v>4664</v>
      </c>
      <c r="D1609" s="4" t="s">
        <v>135</v>
      </c>
      <c r="E1609" s="52">
        <v>0.3</v>
      </c>
    </row>
    <row r="1610" spans="1:5" ht="15.75" hidden="1" x14ac:dyDescent="0.25">
      <c r="A1610" s="2">
        <v>793</v>
      </c>
      <c r="B1610" s="7">
        <v>7704230000000</v>
      </c>
      <c r="C1610" s="4" t="s">
        <v>368</v>
      </c>
      <c r="D1610" s="4" t="s">
        <v>201</v>
      </c>
      <c r="E1610" s="53">
        <v>0</v>
      </c>
    </row>
    <row r="1611" spans="1:5" ht="15.75" hidden="1" x14ac:dyDescent="0.25">
      <c r="A1611" s="2">
        <v>408</v>
      </c>
      <c r="B1611" s="3">
        <v>7.7042320020637699E+25</v>
      </c>
      <c r="C1611" s="4" t="s">
        <v>200</v>
      </c>
      <c r="D1611" s="4" t="s">
        <v>201</v>
      </c>
      <c r="E1611" s="53">
        <v>0</v>
      </c>
    </row>
    <row r="1612" spans="1:5" ht="15.75" hidden="1" x14ac:dyDescent="0.25">
      <c r="A1612" s="2">
        <v>410</v>
      </c>
      <c r="B1612" s="7">
        <v>7704230000000</v>
      </c>
      <c r="C1612" s="4" t="s">
        <v>202</v>
      </c>
      <c r="D1612" s="4" t="s">
        <v>201</v>
      </c>
      <c r="E1612" s="53">
        <v>0</v>
      </c>
    </row>
    <row r="1613" spans="1:5" ht="15.75" hidden="1" x14ac:dyDescent="0.25">
      <c r="A1613" s="2">
        <v>417</v>
      </c>
      <c r="B1613" s="7">
        <v>7704230000000</v>
      </c>
      <c r="C1613" s="4" t="s">
        <v>204</v>
      </c>
      <c r="D1613" s="4" t="s">
        <v>201</v>
      </c>
      <c r="E1613" s="53">
        <v>0</v>
      </c>
    </row>
    <row r="1614" spans="1:5" ht="15.75" hidden="1" x14ac:dyDescent="0.25">
      <c r="A1614" s="2">
        <v>875</v>
      </c>
      <c r="B1614" s="7">
        <v>7704230000000</v>
      </c>
      <c r="C1614" s="4" t="s">
        <v>420</v>
      </c>
      <c r="D1614" s="4" t="s">
        <v>201</v>
      </c>
      <c r="E1614" s="53">
        <v>0</v>
      </c>
    </row>
    <row r="1615" spans="1:5" ht="15.75" hidden="1" x14ac:dyDescent="0.25">
      <c r="A1615" s="2">
        <v>794</v>
      </c>
      <c r="B1615" s="7">
        <v>7704230000000</v>
      </c>
      <c r="C1615" s="4" t="s">
        <v>369</v>
      </c>
      <c r="D1615" s="4" t="s">
        <v>201</v>
      </c>
      <c r="E1615" s="53">
        <v>0</v>
      </c>
    </row>
    <row r="1616" spans="1:5" ht="15.75" hidden="1" x14ac:dyDescent="0.25">
      <c r="A1616" s="2">
        <v>796</v>
      </c>
      <c r="B1616" s="7">
        <v>7704230000000</v>
      </c>
      <c r="C1616" s="4" t="s">
        <v>370</v>
      </c>
      <c r="D1616" s="4" t="s">
        <v>201</v>
      </c>
      <c r="E1616" s="53">
        <v>0</v>
      </c>
    </row>
    <row r="1617" spans="1:5" ht="15.75" hidden="1" x14ac:dyDescent="0.25">
      <c r="A1617" s="2">
        <v>873</v>
      </c>
      <c r="B1617" s="7">
        <v>7704230000000</v>
      </c>
      <c r="C1617" s="4" t="s">
        <v>419</v>
      </c>
      <c r="D1617" s="4" t="s">
        <v>201</v>
      </c>
      <c r="E1617" s="53">
        <v>0</v>
      </c>
    </row>
    <row r="1618" spans="1:5" ht="15.75" hidden="1" x14ac:dyDescent="0.25">
      <c r="A1618" s="2">
        <v>5010</v>
      </c>
      <c r="B1618" s="7">
        <v>7704230000000</v>
      </c>
      <c r="C1618" s="4" t="s">
        <v>1600</v>
      </c>
      <c r="D1618" s="4" t="s">
        <v>201</v>
      </c>
      <c r="E1618" s="53">
        <v>0</v>
      </c>
    </row>
    <row r="1619" spans="1:5" ht="15.75" hidden="1" x14ac:dyDescent="0.25">
      <c r="A1619" s="2">
        <v>1402</v>
      </c>
      <c r="B1619" s="7">
        <v>7704230000000</v>
      </c>
      <c r="C1619" s="4" t="s">
        <v>610</v>
      </c>
      <c r="D1619" s="4" t="s">
        <v>201</v>
      </c>
      <c r="E1619" s="53">
        <v>0</v>
      </c>
    </row>
    <row r="1620" spans="1:5" ht="15.75" hidden="1" x14ac:dyDescent="0.25">
      <c r="A1620" s="2">
        <v>1635</v>
      </c>
      <c r="B1620" s="7">
        <v>7704230000000</v>
      </c>
      <c r="C1620" s="4" t="s">
        <v>701</v>
      </c>
      <c r="D1620" s="4" t="s">
        <v>201</v>
      </c>
      <c r="E1620" s="53">
        <v>0</v>
      </c>
    </row>
    <row r="1621" spans="1:5" ht="15.75" hidden="1" x14ac:dyDescent="0.25">
      <c r="A1621" s="2">
        <v>2575</v>
      </c>
      <c r="B1621" s="7">
        <v>7704230000000</v>
      </c>
      <c r="C1621" s="4" t="s">
        <v>964</v>
      </c>
      <c r="D1621" s="4" t="s">
        <v>201</v>
      </c>
      <c r="E1621" s="53">
        <v>0</v>
      </c>
    </row>
    <row r="1622" spans="1:5" ht="15.75" hidden="1" x14ac:dyDescent="0.25">
      <c r="A1622" s="2">
        <v>3288</v>
      </c>
      <c r="B1622" s="7">
        <v>7704230000000</v>
      </c>
      <c r="C1622" s="4" t="s">
        <v>1207</v>
      </c>
      <c r="D1622" s="4" t="s">
        <v>201</v>
      </c>
      <c r="E1622" s="53">
        <v>0</v>
      </c>
    </row>
    <row r="1623" spans="1:5" ht="15.75" hidden="1" x14ac:dyDescent="0.25">
      <c r="A1623" s="2">
        <v>6556</v>
      </c>
      <c r="B1623" s="7">
        <v>7709690000000</v>
      </c>
      <c r="C1623" s="4" t="s">
        <v>2230</v>
      </c>
      <c r="D1623" s="4" t="s">
        <v>315</v>
      </c>
      <c r="E1623" s="52">
        <v>0.3</v>
      </c>
    </row>
    <row r="1624" spans="1:5" ht="15.75" hidden="1" x14ac:dyDescent="0.25">
      <c r="A1624" s="2">
        <v>5362</v>
      </c>
      <c r="B1624" s="7">
        <v>7704230000000</v>
      </c>
      <c r="C1624" s="4" t="s">
        <v>1691</v>
      </c>
      <c r="D1624" s="4" t="s">
        <v>201</v>
      </c>
      <c r="E1624" s="53">
        <v>0</v>
      </c>
    </row>
    <row r="1625" spans="1:5" ht="15.75" hidden="1" x14ac:dyDescent="0.25">
      <c r="A1625" s="2">
        <v>8399</v>
      </c>
      <c r="B1625" s="7">
        <v>7704230000000</v>
      </c>
      <c r="C1625" s="4" t="s">
        <v>2998</v>
      </c>
      <c r="D1625" s="4" t="s">
        <v>201</v>
      </c>
      <c r="E1625" s="53">
        <v>0</v>
      </c>
    </row>
    <row r="1626" spans="1:5" ht="15.75" hidden="1" x14ac:dyDescent="0.25">
      <c r="A1626" s="2">
        <v>8400</v>
      </c>
      <c r="B1626" s="7">
        <v>7704230000000</v>
      </c>
      <c r="C1626" s="4" t="s">
        <v>2999</v>
      </c>
      <c r="D1626" s="4" t="s">
        <v>201</v>
      </c>
      <c r="E1626" s="53">
        <v>0</v>
      </c>
    </row>
    <row r="1627" spans="1:5" ht="15.75" hidden="1" x14ac:dyDescent="0.25">
      <c r="A1627" s="2">
        <v>8843</v>
      </c>
      <c r="B1627" s="7">
        <v>7751940000000</v>
      </c>
      <c r="C1627" s="4" t="s">
        <v>3371</v>
      </c>
      <c r="D1627" s="4" t="s">
        <v>201</v>
      </c>
      <c r="E1627" s="53">
        <v>0</v>
      </c>
    </row>
    <row r="1628" spans="1:5" ht="15.75" hidden="1" x14ac:dyDescent="0.25">
      <c r="A1628" s="2">
        <v>8846</v>
      </c>
      <c r="B1628" s="7">
        <v>7751940000000</v>
      </c>
      <c r="C1628" s="4" t="s">
        <v>3372</v>
      </c>
      <c r="D1628" s="4" t="s">
        <v>201</v>
      </c>
      <c r="E1628" s="53">
        <v>0</v>
      </c>
    </row>
    <row r="1629" spans="1:5" ht="15.75" hidden="1" x14ac:dyDescent="0.25">
      <c r="A1629" s="39">
        <v>10128</v>
      </c>
      <c r="B1629" t="s">
        <v>4499</v>
      </c>
      <c r="C1629" t="s">
        <v>4500</v>
      </c>
      <c r="D1629" s="4" t="s">
        <v>201</v>
      </c>
      <c r="E1629" s="53">
        <v>0</v>
      </c>
    </row>
    <row r="1630" spans="1:5" ht="15.75" hidden="1" x14ac:dyDescent="0.25">
      <c r="A1630" s="39">
        <v>10129</v>
      </c>
      <c r="B1630" t="s">
        <v>4501</v>
      </c>
      <c r="C1630" t="s">
        <v>4502</v>
      </c>
      <c r="D1630" s="4" t="s">
        <v>201</v>
      </c>
      <c r="E1630" s="53">
        <v>0</v>
      </c>
    </row>
    <row r="1631" spans="1:5" ht="15.75" hidden="1" x14ac:dyDescent="0.25">
      <c r="A1631" s="2">
        <v>9725</v>
      </c>
      <c r="B1631" s="6"/>
      <c r="C1631" s="4" t="s">
        <v>3967</v>
      </c>
      <c r="D1631" s="4" t="s">
        <v>315</v>
      </c>
      <c r="E1631" s="52">
        <v>0</v>
      </c>
    </row>
    <row r="1632" spans="1:5" ht="15.75" hidden="1" x14ac:dyDescent="0.25">
      <c r="A1632" s="2">
        <v>659</v>
      </c>
      <c r="B1632" s="7">
        <v>7707180000000</v>
      </c>
      <c r="C1632" s="4" t="s">
        <v>314</v>
      </c>
      <c r="D1632" s="4" t="s">
        <v>315</v>
      </c>
      <c r="E1632" s="52">
        <v>0.3</v>
      </c>
    </row>
    <row r="1633" spans="1:5" ht="15.75" hidden="1" x14ac:dyDescent="0.25">
      <c r="A1633" s="2">
        <v>660</v>
      </c>
      <c r="B1633" s="7">
        <v>7707180000000</v>
      </c>
      <c r="C1633" s="4" t="s">
        <v>316</v>
      </c>
      <c r="D1633" s="4" t="s">
        <v>315</v>
      </c>
      <c r="E1633" s="52">
        <v>0.3</v>
      </c>
    </row>
    <row r="1634" spans="1:5" ht="15.75" hidden="1" x14ac:dyDescent="0.25">
      <c r="A1634" s="2">
        <v>661</v>
      </c>
      <c r="B1634" s="7">
        <v>7707180000000</v>
      </c>
      <c r="C1634" s="4" t="s">
        <v>317</v>
      </c>
      <c r="D1634" s="4" t="s">
        <v>315</v>
      </c>
      <c r="E1634" s="52">
        <v>0.3</v>
      </c>
    </row>
    <row r="1635" spans="1:5" ht="15.75" hidden="1" x14ac:dyDescent="0.25">
      <c r="A1635" s="2">
        <v>7849</v>
      </c>
      <c r="B1635" s="7">
        <v>7707180000000</v>
      </c>
      <c r="C1635" s="4" t="s">
        <v>2819</v>
      </c>
      <c r="D1635" s="4" t="s">
        <v>315</v>
      </c>
      <c r="E1635" s="52">
        <v>0.3</v>
      </c>
    </row>
    <row r="1636" spans="1:5" ht="15.75" hidden="1" x14ac:dyDescent="0.25">
      <c r="A1636" s="2">
        <v>7848</v>
      </c>
      <c r="B1636" s="7">
        <v>7707180000000</v>
      </c>
      <c r="C1636" s="4" t="s">
        <v>2818</v>
      </c>
      <c r="D1636" s="4" t="s">
        <v>315</v>
      </c>
      <c r="E1636" s="52">
        <v>0.3</v>
      </c>
    </row>
    <row r="1637" spans="1:5" ht="15.75" hidden="1" x14ac:dyDescent="0.25">
      <c r="A1637" s="2">
        <v>9366</v>
      </c>
      <c r="B1637" s="7">
        <v>7709990000000</v>
      </c>
      <c r="C1637" s="4" t="s">
        <v>3700</v>
      </c>
      <c r="D1637" s="4" t="s">
        <v>465</v>
      </c>
      <c r="E1637" s="52">
        <v>0.25</v>
      </c>
    </row>
    <row r="1638" spans="1:5" ht="15.75" hidden="1" x14ac:dyDescent="0.25">
      <c r="A1638" s="2">
        <v>7850</v>
      </c>
      <c r="B1638" s="7">
        <v>7707180000000</v>
      </c>
      <c r="C1638" s="4" t="s">
        <v>2820</v>
      </c>
      <c r="D1638" s="4" t="s">
        <v>315</v>
      </c>
      <c r="E1638" s="52">
        <v>0.3</v>
      </c>
    </row>
    <row r="1639" spans="1:5" ht="15.75" hidden="1" x14ac:dyDescent="0.25">
      <c r="A1639" s="2">
        <v>1107</v>
      </c>
      <c r="B1639" s="7">
        <v>7709990000000</v>
      </c>
      <c r="C1639" s="4" t="s">
        <v>528</v>
      </c>
      <c r="D1639" s="4" t="s">
        <v>529</v>
      </c>
      <c r="E1639" s="52">
        <v>0.2</v>
      </c>
    </row>
    <row r="1640" spans="1:5" ht="15.75" hidden="1" x14ac:dyDescent="0.25">
      <c r="A1640" s="2">
        <v>871</v>
      </c>
      <c r="B1640" s="7">
        <v>8433040000000</v>
      </c>
      <c r="C1640" s="4" t="s">
        <v>415</v>
      </c>
      <c r="D1640" s="4" t="s">
        <v>416</v>
      </c>
      <c r="E1640" s="53">
        <v>0</v>
      </c>
    </row>
    <row r="1641" spans="1:5" ht="15.75" hidden="1" x14ac:dyDescent="0.25">
      <c r="A1641" s="2">
        <v>907</v>
      </c>
      <c r="B1641" s="7">
        <v>8433040000000</v>
      </c>
      <c r="C1641" s="4" t="s">
        <v>428</v>
      </c>
      <c r="D1641" s="4" t="s">
        <v>416</v>
      </c>
      <c r="E1641" s="53">
        <v>0</v>
      </c>
    </row>
    <row r="1642" spans="1:5" ht="15.75" hidden="1" x14ac:dyDescent="0.25">
      <c r="A1642" s="2">
        <v>1001</v>
      </c>
      <c r="B1642" s="7">
        <v>7709990000000</v>
      </c>
      <c r="C1642" s="4" t="s">
        <v>464</v>
      </c>
      <c r="D1642" s="4" t="s">
        <v>465</v>
      </c>
      <c r="E1642" s="52">
        <v>0.25</v>
      </c>
    </row>
    <row r="1643" spans="1:5" ht="15.75" hidden="1" x14ac:dyDescent="0.25">
      <c r="A1643" s="2">
        <v>1587</v>
      </c>
      <c r="B1643" s="7">
        <v>7707280000000</v>
      </c>
      <c r="C1643" s="4" t="s">
        <v>674</v>
      </c>
      <c r="D1643" s="4" t="s">
        <v>465</v>
      </c>
      <c r="E1643" s="52">
        <v>0.25</v>
      </c>
    </row>
    <row r="1644" spans="1:5" ht="15.75" hidden="1" x14ac:dyDescent="0.25">
      <c r="A1644" s="2">
        <v>1981</v>
      </c>
      <c r="B1644" s="7">
        <v>7707280000000</v>
      </c>
      <c r="C1644" s="4" t="s">
        <v>766</v>
      </c>
      <c r="D1644" s="4" t="s">
        <v>465</v>
      </c>
      <c r="E1644" s="52">
        <v>0.25</v>
      </c>
    </row>
    <row r="1645" spans="1:5" ht="15.75" hidden="1" x14ac:dyDescent="0.25">
      <c r="A1645" s="2">
        <v>2158</v>
      </c>
      <c r="B1645" s="7">
        <v>7707280000000</v>
      </c>
      <c r="C1645" s="4" t="s">
        <v>822</v>
      </c>
      <c r="D1645" s="4" t="s">
        <v>465</v>
      </c>
      <c r="E1645" s="52">
        <v>0.25</v>
      </c>
    </row>
    <row r="1646" spans="1:5" ht="15.75" hidden="1" x14ac:dyDescent="0.25">
      <c r="A1646" s="2">
        <v>2159</v>
      </c>
      <c r="B1646" s="7">
        <v>7707280000000</v>
      </c>
      <c r="C1646" s="4" t="s">
        <v>823</v>
      </c>
      <c r="D1646" s="4" t="s">
        <v>465</v>
      </c>
      <c r="E1646" s="52">
        <v>0.25</v>
      </c>
    </row>
    <row r="1647" spans="1:5" ht="15.75" hidden="1" x14ac:dyDescent="0.25">
      <c r="A1647" s="15">
        <v>9872</v>
      </c>
      <c r="B1647" s="13" t="s">
        <v>4157</v>
      </c>
      <c r="C1647" t="s">
        <v>4158</v>
      </c>
      <c r="D1647" s="4" t="s">
        <v>465</v>
      </c>
      <c r="E1647" s="52">
        <v>0.25</v>
      </c>
    </row>
    <row r="1648" spans="1:5" ht="15.75" hidden="1" x14ac:dyDescent="0.25">
      <c r="A1648" s="2">
        <v>2161</v>
      </c>
      <c r="B1648" s="7">
        <v>7707280000000</v>
      </c>
      <c r="C1648" s="4" t="s">
        <v>825</v>
      </c>
      <c r="D1648" s="4" t="s">
        <v>465</v>
      </c>
      <c r="E1648" s="52">
        <v>0.25</v>
      </c>
    </row>
    <row r="1649" spans="1:5" ht="15.75" hidden="1" x14ac:dyDescent="0.25">
      <c r="A1649" s="2">
        <v>7326</v>
      </c>
      <c r="B1649" s="7">
        <v>7709990000000</v>
      </c>
      <c r="C1649" s="4" t="s">
        <v>2506</v>
      </c>
      <c r="D1649" s="4" t="s">
        <v>465</v>
      </c>
      <c r="E1649" s="52">
        <v>0.25</v>
      </c>
    </row>
    <row r="1650" spans="1:5" ht="15.75" hidden="1" x14ac:dyDescent="0.25">
      <c r="A1650" s="2">
        <v>2163</v>
      </c>
      <c r="B1650" s="7">
        <v>7707280000000</v>
      </c>
      <c r="C1650" s="4" t="s">
        <v>827</v>
      </c>
      <c r="D1650" s="4" t="s">
        <v>465</v>
      </c>
      <c r="E1650" s="52">
        <v>0.25</v>
      </c>
    </row>
    <row r="1651" spans="1:5" ht="15.75" hidden="1" x14ac:dyDescent="0.25">
      <c r="A1651" s="2">
        <v>9719</v>
      </c>
      <c r="B1651" s="7">
        <v>7707280000000</v>
      </c>
      <c r="C1651" s="4" t="s">
        <v>3960</v>
      </c>
      <c r="D1651" s="4" t="s">
        <v>465</v>
      </c>
      <c r="E1651" s="52">
        <v>0.25</v>
      </c>
    </row>
    <row r="1652" spans="1:5" ht="15.75" hidden="1" x14ac:dyDescent="0.25">
      <c r="A1652" s="2">
        <v>2165</v>
      </c>
      <c r="B1652" s="3">
        <v>7.7072799362549702E+25</v>
      </c>
      <c r="C1652" s="4" t="s">
        <v>829</v>
      </c>
      <c r="D1652" s="4" t="s">
        <v>465</v>
      </c>
      <c r="E1652" s="52">
        <v>0.25</v>
      </c>
    </row>
    <row r="1653" spans="1:5" ht="15.75" hidden="1" x14ac:dyDescent="0.25">
      <c r="A1653" s="2">
        <v>2160</v>
      </c>
      <c r="B1653" s="7">
        <v>7707280000000</v>
      </c>
      <c r="C1653" s="4" t="s">
        <v>824</v>
      </c>
      <c r="D1653" s="4" t="s">
        <v>465</v>
      </c>
      <c r="E1653" s="52">
        <v>0.25</v>
      </c>
    </row>
    <row r="1654" spans="1:5" ht="15.75" hidden="1" x14ac:dyDescent="0.25">
      <c r="A1654" s="2">
        <v>2892</v>
      </c>
      <c r="B1654" s="7">
        <v>7707280000000</v>
      </c>
      <c r="C1654" s="4" t="s">
        <v>1072</v>
      </c>
      <c r="D1654" s="4" t="s">
        <v>465</v>
      </c>
      <c r="E1654" s="52">
        <v>0.25</v>
      </c>
    </row>
    <row r="1655" spans="1:5" ht="15.75" hidden="1" x14ac:dyDescent="0.25">
      <c r="A1655" s="2">
        <v>7325</v>
      </c>
      <c r="B1655" s="7">
        <v>7709990000000</v>
      </c>
      <c r="C1655" s="4" t="s">
        <v>2505</v>
      </c>
      <c r="D1655" s="4" t="s">
        <v>465</v>
      </c>
      <c r="E1655" s="52">
        <v>0.25</v>
      </c>
    </row>
    <row r="1656" spans="1:5" ht="15.75" hidden="1" x14ac:dyDescent="0.25">
      <c r="A1656" s="2">
        <v>2162</v>
      </c>
      <c r="B1656" s="7">
        <v>7707280000000</v>
      </c>
      <c r="C1656" s="4" t="s">
        <v>826</v>
      </c>
      <c r="D1656" s="4" t="s">
        <v>465</v>
      </c>
      <c r="E1656" s="52">
        <v>0.25</v>
      </c>
    </row>
    <row r="1657" spans="1:5" ht="15.75" hidden="1" x14ac:dyDescent="0.25">
      <c r="A1657" s="2">
        <v>7780</v>
      </c>
      <c r="B1657" s="7">
        <v>7709990000000</v>
      </c>
      <c r="C1657" s="4" t="s">
        <v>2774</v>
      </c>
      <c r="D1657" s="4" t="s">
        <v>465</v>
      </c>
      <c r="E1657" s="52">
        <v>0.25</v>
      </c>
    </row>
    <row r="1658" spans="1:5" ht="15.75" hidden="1" x14ac:dyDescent="0.25">
      <c r="A1658" s="2">
        <v>9365</v>
      </c>
      <c r="B1658" s="7">
        <v>7709990000000</v>
      </c>
      <c r="C1658" s="4" t="s">
        <v>3699</v>
      </c>
      <c r="D1658" s="4" t="s">
        <v>465</v>
      </c>
      <c r="E1658" s="52">
        <v>0.25</v>
      </c>
    </row>
    <row r="1659" spans="1:5" ht="15.75" hidden="1" x14ac:dyDescent="0.25">
      <c r="A1659" s="2">
        <v>2164</v>
      </c>
      <c r="B1659" s="7">
        <v>7707280000000</v>
      </c>
      <c r="C1659" s="4" t="s">
        <v>828</v>
      </c>
      <c r="D1659" s="4" t="s">
        <v>465</v>
      </c>
      <c r="E1659" s="52">
        <v>0.25</v>
      </c>
    </row>
    <row r="1660" spans="1:5" ht="15.75" hidden="1" x14ac:dyDescent="0.25">
      <c r="A1660" s="2">
        <v>9464</v>
      </c>
      <c r="B1660" s="7">
        <v>7709920000000</v>
      </c>
      <c r="C1660" s="4" t="s">
        <v>3754</v>
      </c>
      <c r="D1660" s="4" t="s">
        <v>465</v>
      </c>
      <c r="E1660" s="52">
        <v>0.25</v>
      </c>
    </row>
    <row r="1661" spans="1:5" ht="15.75" hidden="1" x14ac:dyDescent="0.25">
      <c r="A1661" s="2">
        <v>2166</v>
      </c>
      <c r="B1661" s="7">
        <v>7707280000000</v>
      </c>
      <c r="C1661" s="4" t="s">
        <v>830</v>
      </c>
      <c r="D1661" s="4" t="s">
        <v>4</v>
      </c>
      <c r="E1661" s="52">
        <v>0.25</v>
      </c>
    </row>
    <row r="1662" spans="1:5" ht="15.75" hidden="1" x14ac:dyDescent="0.25">
      <c r="A1662" s="2">
        <v>6758</v>
      </c>
      <c r="B1662" s="7">
        <v>3499320000000</v>
      </c>
      <c r="C1662" s="4" t="s">
        <v>2344</v>
      </c>
      <c r="D1662" s="4" t="s">
        <v>4</v>
      </c>
      <c r="E1662" s="52">
        <v>0.3</v>
      </c>
    </row>
    <row r="1663" spans="1:5" ht="15.75" hidden="1" x14ac:dyDescent="0.25">
      <c r="A1663" s="15">
        <v>9873</v>
      </c>
      <c r="B1663" s="13" t="s">
        <v>4159</v>
      </c>
      <c r="C1663" t="s">
        <v>4160</v>
      </c>
      <c r="D1663" s="4" t="s">
        <v>465</v>
      </c>
      <c r="E1663" s="52">
        <v>0.25</v>
      </c>
    </row>
    <row r="1664" spans="1:5" ht="15.75" hidden="1" x14ac:dyDescent="0.25">
      <c r="A1664" s="2">
        <v>45</v>
      </c>
      <c r="B1664" s="7">
        <v>3499320000000</v>
      </c>
      <c r="C1664" s="4" t="s">
        <v>7</v>
      </c>
      <c r="D1664" s="4" t="s">
        <v>8</v>
      </c>
      <c r="E1664" s="52">
        <v>0</v>
      </c>
    </row>
    <row r="1665" spans="1:5" ht="15.75" hidden="1" x14ac:dyDescent="0.25">
      <c r="A1665" s="2">
        <v>1023</v>
      </c>
      <c r="B1665" s="7">
        <v>302994000000</v>
      </c>
      <c r="C1665" s="4" t="s">
        <v>480</v>
      </c>
      <c r="D1665" s="4" t="s">
        <v>8</v>
      </c>
      <c r="E1665" s="52">
        <v>0</v>
      </c>
    </row>
    <row r="1666" spans="1:5" ht="15.75" hidden="1" x14ac:dyDescent="0.25">
      <c r="A1666" s="2">
        <v>1605</v>
      </c>
      <c r="B1666" s="7">
        <v>3499320000000</v>
      </c>
      <c r="C1666" s="4" t="s">
        <v>686</v>
      </c>
      <c r="D1666" s="4" t="s">
        <v>8</v>
      </c>
      <c r="E1666" s="52">
        <v>0</v>
      </c>
    </row>
    <row r="1667" spans="1:5" ht="15.75" hidden="1" x14ac:dyDescent="0.25">
      <c r="A1667" s="2">
        <v>8432</v>
      </c>
      <c r="B1667" s="7">
        <v>7707180000000</v>
      </c>
      <c r="C1667" s="4" t="s">
        <v>3023</v>
      </c>
      <c r="D1667" s="4" t="s">
        <v>8</v>
      </c>
      <c r="E1667" s="53">
        <v>0</v>
      </c>
    </row>
    <row r="1668" spans="1:5" ht="15.75" hidden="1" x14ac:dyDescent="0.25">
      <c r="A1668" s="2">
        <v>9682</v>
      </c>
      <c r="B1668" s="6"/>
      <c r="C1668" s="4" t="s">
        <v>3925</v>
      </c>
      <c r="D1668" s="4" t="s">
        <v>8</v>
      </c>
      <c r="E1668" s="53">
        <v>0</v>
      </c>
    </row>
    <row r="1669" spans="1:5" ht="15.75" hidden="1" x14ac:dyDescent="0.25">
      <c r="A1669" s="15">
        <v>10335</v>
      </c>
      <c r="B1669" s="13" t="s">
        <v>4740</v>
      </c>
      <c r="C1669" t="s">
        <v>4741</v>
      </c>
      <c r="D1669" s="4" t="s">
        <v>8</v>
      </c>
      <c r="E1669" s="51">
        <v>0</v>
      </c>
    </row>
    <row r="1670" spans="1:5" ht="15.75" hidden="1" x14ac:dyDescent="0.25">
      <c r="A1670" s="2">
        <v>225</v>
      </c>
      <c r="B1670" s="7">
        <v>3499320000000</v>
      </c>
      <c r="C1670" s="4" t="s">
        <v>109</v>
      </c>
      <c r="D1670" s="4" t="s">
        <v>8</v>
      </c>
      <c r="E1670" s="52">
        <v>0.3</v>
      </c>
    </row>
    <row r="1671" spans="1:5" ht="15.75" hidden="1" x14ac:dyDescent="0.25">
      <c r="A1671" s="2">
        <v>226</v>
      </c>
      <c r="B1671" s="7">
        <v>3499320000000</v>
      </c>
      <c r="C1671" s="4" t="s">
        <v>110</v>
      </c>
      <c r="D1671" s="4" t="s">
        <v>8</v>
      </c>
      <c r="E1671" s="52">
        <v>0.3</v>
      </c>
    </row>
    <row r="1672" spans="1:5" ht="15.75" hidden="1" x14ac:dyDescent="0.25">
      <c r="A1672" s="2">
        <v>228</v>
      </c>
      <c r="B1672" s="7">
        <v>3499320000000</v>
      </c>
      <c r="C1672" s="4" t="s">
        <v>111</v>
      </c>
      <c r="D1672" s="4" t="s">
        <v>8</v>
      </c>
      <c r="E1672" s="52">
        <v>0.3</v>
      </c>
    </row>
    <row r="1673" spans="1:5" ht="15.75" hidden="1" x14ac:dyDescent="0.25">
      <c r="A1673" s="2">
        <v>229</v>
      </c>
      <c r="B1673" s="7">
        <v>3499320000000</v>
      </c>
      <c r="C1673" s="4" t="s">
        <v>112</v>
      </c>
      <c r="D1673" s="4" t="s">
        <v>8</v>
      </c>
      <c r="E1673" s="52">
        <v>0.3</v>
      </c>
    </row>
    <row r="1674" spans="1:5" ht="15.75" hidden="1" x14ac:dyDescent="0.25">
      <c r="A1674" s="2">
        <v>8417</v>
      </c>
      <c r="B1674" s="7">
        <v>3499320000000</v>
      </c>
      <c r="C1674" s="4" t="s">
        <v>3010</v>
      </c>
      <c r="D1674" s="4" t="s">
        <v>8</v>
      </c>
      <c r="E1674" s="52">
        <v>0.3</v>
      </c>
    </row>
    <row r="1675" spans="1:5" ht="15.75" hidden="1" x14ac:dyDescent="0.25">
      <c r="A1675" s="39">
        <v>10065</v>
      </c>
      <c r="B1675" t="s">
        <v>4454</v>
      </c>
      <c r="C1675" t="s">
        <v>4455</v>
      </c>
      <c r="D1675" s="4" t="s">
        <v>8</v>
      </c>
      <c r="E1675" s="52">
        <v>0.3</v>
      </c>
    </row>
    <row r="1676" spans="1:5" ht="15.75" hidden="1" x14ac:dyDescent="0.25">
      <c r="A1676" s="2">
        <v>593</v>
      </c>
      <c r="B1676" s="7">
        <v>772618000000</v>
      </c>
      <c r="C1676" s="4" t="s">
        <v>268</v>
      </c>
      <c r="D1676" s="4" t="s">
        <v>8</v>
      </c>
      <c r="E1676" s="52">
        <v>0.3</v>
      </c>
    </row>
    <row r="1677" spans="1:5" ht="15.75" hidden="1" x14ac:dyDescent="0.25">
      <c r="A1677" s="2">
        <v>8418</v>
      </c>
      <c r="B1677" s="7">
        <v>3499320000000</v>
      </c>
      <c r="C1677" s="4" t="s">
        <v>3011</v>
      </c>
      <c r="D1677" s="4" t="s">
        <v>8</v>
      </c>
      <c r="E1677" s="52">
        <v>0.3</v>
      </c>
    </row>
    <row r="1678" spans="1:5" ht="15.75" hidden="1" x14ac:dyDescent="0.25">
      <c r="A1678" s="2">
        <v>595</v>
      </c>
      <c r="B1678" s="3">
        <v>3.0299391416778899E+24</v>
      </c>
      <c r="C1678" s="4" t="s">
        <v>270</v>
      </c>
      <c r="D1678" s="4" t="s">
        <v>8</v>
      </c>
      <c r="E1678" s="52">
        <v>0.3</v>
      </c>
    </row>
    <row r="1679" spans="1:5" ht="15.75" hidden="1" x14ac:dyDescent="0.25">
      <c r="A1679" s="2">
        <v>601</v>
      </c>
      <c r="B1679" s="7">
        <v>8430350000000</v>
      </c>
      <c r="C1679" s="4" t="s">
        <v>272</v>
      </c>
      <c r="D1679" s="4" t="s">
        <v>8</v>
      </c>
      <c r="E1679" s="52">
        <v>0.3</v>
      </c>
    </row>
    <row r="1680" spans="1:5" ht="15.75" hidden="1" x14ac:dyDescent="0.25">
      <c r="A1680" s="2">
        <v>603</v>
      </c>
      <c r="B1680" s="7">
        <v>8430350000000</v>
      </c>
      <c r="C1680" s="4" t="s">
        <v>274</v>
      </c>
      <c r="D1680" s="4" t="s">
        <v>8</v>
      </c>
      <c r="E1680" s="52">
        <v>0.3</v>
      </c>
    </row>
    <row r="1681" spans="1:5" ht="15.75" hidden="1" x14ac:dyDescent="0.25">
      <c r="A1681" s="2">
        <v>8419</v>
      </c>
      <c r="B1681" s="7">
        <v>3499320000000</v>
      </c>
      <c r="C1681" s="4" t="s">
        <v>3012</v>
      </c>
      <c r="D1681" s="4" t="s">
        <v>8</v>
      </c>
      <c r="E1681" s="52">
        <v>0.3</v>
      </c>
    </row>
    <row r="1682" spans="1:5" ht="15.75" hidden="1" x14ac:dyDescent="0.25">
      <c r="A1682" s="2">
        <v>230</v>
      </c>
      <c r="B1682" s="7">
        <v>3499320000000</v>
      </c>
      <c r="C1682" s="4" t="s">
        <v>113</v>
      </c>
      <c r="D1682" s="4" t="s">
        <v>8</v>
      </c>
      <c r="E1682" s="52">
        <v>0.3</v>
      </c>
    </row>
    <row r="1683" spans="1:5" ht="15.75" hidden="1" x14ac:dyDescent="0.25">
      <c r="A1683" s="2">
        <v>2784</v>
      </c>
      <c r="B1683" s="7">
        <v>3499320000000</v>
      </c>
      <c r="C1683" s="4" t="s">
        <v>1027</v>
      </c>
      <c r="D1683" s="4" t="s">
        <v>8</v>
      </c>
      <c r="E1683" s="52">
        <v>0.3</v>
      </c>
    </row>
    <row r="1684" spans="1:5" ht="15.75" hidden="1" x14ac:dyDescent="0.25">
      <c r="A1684" s="2">
        <v>4541</v>
      </c>
      <c r="B1684" s="7">
        <v>7897930000000</v>
      </c>
      <c r="C1684" s="4"/>
      <c r="D1684" s="4" t="s">
        <v>8</v>
      </c>
      <c r="E1684" s="52">
        <v>0.3</v>
      </c>
    </row>
    <row r="1685" spans="1:5" ht="15.75" hidden="1" x14ac:dyDescent="0.25">
      <c r="A1685" s="2">
        <v>608</v>
      </c>
      <c r="B1685" s="7">
        <v>3499320000000</v>
      </c>
      <c r="C1685" s="4" t="s">
        <v>278</v>
      </c>
      <c r="D1685" s="4" t="s">
        <v>8</v>
      </c>
      <c r="E1685" s="52">
        <v>0.3</v>
      </c>
    </row>
    <row r="1686" spans="1:5" ht="15.75" hidden="1" x14ac:dyDescent="0.25">
      <c r="A1686" s="2">
        <v>5170</v>
      </c>
      <c r="B1686" s="7">
        <v>7897930000000</v>
      </c>
      <c r="C1686" s="4" t="s">
        <v>1644</v>
      </c>
      <c r="D1686" s="4" t="s">
        <v>8</v>
      </c>
      <c r="E1686" s="52">
        <v>0.3</v>
      </c>
    </row>
    <row r="1687" spans="1:5" ht="15.75" hidden="1" x14ac:dyDescent="0.25">
      <c r="A1687" s="2">
        <v>449</v>
      </c>
      <c r="B1687" s="7">
        <v>3499320000000</v>
      </c>
      <c r="C1687" s="4" t="s">
        <v>208</v>
      </c>
      <c r="D1687" s="4" t="s">
        <v>8</v>
      </c>
      <c r="E1687" s="52">
        <v>0.3</v>
      </c>
    </row>
    <row r="1688" spans="1:5" ht="15.75" hidden="1" x14ac:dyDescent="0.25">
      <c r="A1688" s="2">
        <v>6759</v>
      </c>
      <c r="B1688" s="7">
        <v>3499320000000</v>
      </c>
      <c r="C1688" s="4" t="s">
        <v>2345</v>
      </c>
      <c r="D1688" s="4" t="s">
        <v>4</v>
      </c>
      <c r="E1688" s="52">
        <v>0.3</v>
      </c>
    </row>
    <row r="1689" spans="1:5" ht="15.75" hidden="1" x14ac:dyDescent="0.25">
      <c r="A1689" s="2">
        <v>7439</v>
      </c>
      <c r="B1689" s="7">
        <v>7897930000000</v>
      </c>
      <c r="C1689" s="4" t="s">
        <v>2581</v>
      </c>
      <c r="D1689" s="4" t="s">
        <v>8</v>
      </c>
      <c r="E1689" s="52">
        <v>0.3</v>
      </c>
    </row>
    <row r="1690" spans="1:5" ht="15.75" hidden="1" x14ac:dyDescent="0.25">
      <c r="A1690" s="2">
        <v>7489</v>
      </c>
      <c r="B1690" s="7">
        <v>3499320000000</v>
      </c>
      <c r="C1690" s="4" t="s">
        <v>2607</v>
      </c>
      <c r="D1690" s="4" t="s">
        <v>8</v>
      </c>
      <c r="E1690" s="52">
        <v>0.3</v>
      </c>
    </row>
    <row r="1691" spans="1:5" ht="15.75" hidden="1" x14ac:dyDescent="0.25">
      <c r="A1691" s="2">
        <v>7490</v>
      </c>
      <c r="B1691" s="7">
        <v>3499320000000</v>
      </c>
      <c r="C1691" s="4" t="s">
        <v>2608</v>
      </c>
      <c r="D1691" s="4" t="s">
        <v>8</v>
      </c>
      <c r="E1691" s="52">
        <v>0.3</v>
      </c>
    </row>
    <row r="1692" spans="1:5" ht="15.75" hidden="1" x14ac:dyDescent="0.25">
      <c r="A1692" s="2">
        <v>7491</v>
      </c>
      <c r="B1692" s="7">
        <v>3499320000000</v>
      </c>
      <c r="C1692" s="4" t="s">
        <v>2609</v>
      </c>
      <c r="D1692" s="4" t="s">
        <v>8</v>
      </c>
      <c r="E1692" s="52">
        <v>0.3</v>
      </c>
    </row>
    <row r="1693" spans="1:5" ht="15.75" hidden="1" x14ac:dyDescent="0.25">
      <c r="A1693" s="2">
        <v>7776</v>
      </c>
      <c r="B1693" s="7">
        <v>3499320000000</v>
      </c>
      <c r="C1693" s="4" t="s">
        <v>2770</v>
      </c>
      <c r="D1693" s="4" t="s">
        <v>4</v>
      </c>
      <c r="E1693" s="52">
        <v>0.3</v>
      </c>
    </row>
    <row r="1694" spans="1:5" ht="15.75" hidden="1" x14ac:dyDescent="0.25">
      <c r="A1694" s="2">
        <v>7825</v>
      </c>
      <c r="B1694" s="7">
        <v>3499320000000</v>
      </c>
      <c r="C1694" s="4" t="s">
        <v>2806</v>
      </c>
      <c r="D1694" s="4" t="s">
        <v>8</v>
      </c>
      <c r="E1694" s="52">
        <v>0.3</v>
      </c>
    </row>
    <row r="1695" spans="1:5" ht="15.75" hidden="1" x14ac:dyDescent="0.25">
      <c r="A1695" s="2">
        <v>7826</v>
      </c>
      <c r="B1695" s="3">
        <v>3.4993200124924898E+24</v>
      </c>
      <c r="C1695" s="4" t="s">
        <v>2807</v>
      </c>
      <c r="D1695" s="4" t="s">
        <v>4</v>
      </c>
      <c r="E1695" s="52">
        <v>0.3</v>
      </c>
    </row>
    <row r="1696" spans="1:5" ht="15.75" hidden="1" x14ac:dyDescent="0.25">
      <c r="A1696" s="2">
        <v>8084</v>
      </c>
      <c r="B1696" s="7">
        <v>3499320000000</v>
      </c>
      <c r="C1696" s="4" t="s">
        <v>2972</v>
      </c>
      <c r="D1696" s="4" t="s">
        <v>8</v>
      </c>
      <c r="E1696" s="52">
        <v>0.3</v>
      </c>
    </row>
    <row r="1697" spans="1:5" ht="15.75" hidden="1" x14ac:dyDescent="0.25">
      <c r="A1697" s="2">
        <v>594</v>
      </c>
      <c r="B1697" s="7">
        <v>772618000000</v>
      </c>
      <c r="C1697" s="4" t="s">
        <v>269</v>
      </c>
      <c r="D1697" s="4" t="s">
        <v>8</v>
      </c>
      <c r="E1697" s="52">
        <v>0.3</v>
      </c>
    </row>
    <row r="1698" spans="1:5" ht="15.75" hidden="1" x14ac:dyDescent="0.25">
      <c r="A1698" s="2">
        <v>5169</v>
      </c>
      <c r="B1698" s="7">
        <v>7612080000000</v>
      </c>
      <c r="C1698" s="4" t="s">
        <v>1643</v>
      </c>
      <c r="D1698" s="4" t="s">
        <v>8</v>
      </c>
      <c r="E1698" s="52">
        <v>0.3</v>
      </c>
    </row>
    <row r="1699" spans="1:5" ht="15.75" hidden="1" x14ac:dyDescent="0.25">
      <c r="A1699" s="2">
        <v>647</v>
      </c>
      <c r="B1699" s="7">
        <v>7612080000000</v>
      </c>
      <c r="C1699" s="4" t="s">
        <v>305</v>
      </c>
      <c r="D1699" s="4" t="s">
        <v>8</v>
      </c>
      <c r="E1699" s="52">
        <v>0.3</v>
      </c>
    </row>
    <row r="1700" spans="1:5" ht="15.75" hidden="1" x14ac:dyDescent="0.25">
      <c r="A1700" s="2">
        <v>8631</v>
      </c>
      <c r="B1700" s="7">
        <v>3499320000000</v>
      </c>
      <c r="C1700" s="4" t="s">
        <v>3192</v>
      </c>
      <c r="D1700" s="4" t="s">
        <v>8</v>
      </c>
      <c r="E1700" s="52">
        <v>0.3</v>
      </c>
    </row>
    <row r="1701" spans="1:5" ht="15.75" hidden="1" x14ac:dyDescent="0.25">
      <c r="A1701" s="2">
        <v>9586</v>
      </c>
      <c r="B1701" s="7">
        <v>7897930000000</v>
      </c>
      <c r="C1701" s="4" t="s">
        <v>3844</v>
      </c>
      <c r="D1701" s="4" t="s">
        <v>8</v>
      </c>
      <c r="E1701" s="52">
        <v>0.3</v>
      </c>
    </row>
    <row r="1702" spans="1:5" ht="15.75" hidden="1" x14ac:dyDescent="0.25">
      <c r="A1702" s="2">
        <v>9587</v>
      </c>
      <c r="B1702" s="7">
        <v>7897930000000</v>
      </c>
      <c r="C1702" s="4" t="s">
        <v>3845</v>
      </c>
      <c r="D1702" s="4" t="s">
        <v>8</v>
      </c>
      <c r="E1702" s="52">
        <v>0.3</v>
      </c>
    </row>
    <row r="1703" spans="1:5" ht="15.75" hidden="1" x14ac:dyDescent="0.25">
      <c r="A1703" s="2">
        <v>9588</v>
      </c>
      <c r="B1703" s="7">
        <v>7897930000000</v>
      </c>
      <c r="C1703" s="4" t="s">
        <v>3846</v>
      </c>
      <c r="D1703" s="4" t="s">
        <v>8</v>
      </c>
      <c r="E1703" s="52">
        <v>0.3</v>
      </c>
    </row>
    <row r="1704" spans="1:5" ht="15.75" hidden="1" x14ac:dyDescent="0.25">
      <c r="A1704" s="2">
        <v>823</v>
      </c>
      <c r="B1704" s="7">
        <v>3499320000000</v>
      </c>
      <c r="C1704" s="4" t="s">
        <v>387</v>
      </c>
      <c r="D1704" s="4" t="s">
        <v>107</v>
      </c>
      <c r="E1704" s="52">
        <v>0.1</v>
      </c>
    </row>
    <row r="1705" spans="1:5" ht="15.75" hidden="1" x14ac:dyDescent="0.25">
      <c r="A1705" s="15">
        <v>10323</v>
      </c>
      <c r="B1705" s="13" t="s">
        <v>4717</v>
      </c>
      <c r="C1705" t="s">
        <v>4718</v>
      </c>
      <c r="D1705" s="4" t="s">
        <v>8</v>
      </c>
      <c r="E1705" s="52">
        <v>0.3</v>
      </c>
    </row>
    <row r="1706" spans="1:5" ht="15.75" hidden="1" x14ac:dyDescent="0.25">
      <c r="A1706" s="15">
        <v>10324</v>
      </c>
      <c r="B1706" s="13" t="s">
        <v>4719</v>
      </c>
      <c r="C1706" t="s">
        <v>4720</v>
      </c>
      <c r="D1706" s="4" t="s">
        <v>8</v>
      </c>
      <c r="E1706" s="52">
        <v>0.3</v>
      </c>
    </row>
    <row r="1707" spans="1:5" ht="15.75" hidden="1" x14ac:dyDescent="0.25">
      <c r="A1707" s="2">
        <v>222</v>
      </c>
      <c r="B1707" s="7">
        <v>3499320000000</v>
      </c>
      <c r="C1707" s="4" t="s">
        <v>106</v>
      </c>
      <c r="D1707" s="4" t="s">
        <v>107</v>
      </c>
      <c r="E1707" s="52">
        <v>0.1</v>
      </c>
    </row>
    <row r="1708" spans="1:5" ht="15.75" hidden="1" x14ac:dyDescent="0.25">
      <c r="A1708" s="2">
        <v>224</v>
      </c>
      <c r="B1708" s="7">
        <v>3499320000000</v>
      </c>
      <c r="C1708" s="4" t="s">
        <v>108</v>
      </c>
      <c r="D1708" s="4" t="s">
        <v>107</v>
      </c>
      <c r="E1708" s="52">
        <v>0.1</v>
      </c>
    </row>
    <row r="1709" spans="1:5" ht="15.75" hidden="1" x14ac:dyDescent="0.25">
      <c r="A1709" s="2">
        <v>2003</v>
      </c>
      <c r="B1709" s="7">
        <v>3499320000000</v>
      </c>
      <c r="C1709" s="4" t="s">
        <v>778</v>
      </c>
      <c r="D1709" s="4" t="s">
        <v>107</v>
      </c>
      <c r="E1709" s="52">
        <v>0.1</v>
      </c>
    </row>
    <row r="1710" spans="1:5" ht="15.75" hidden="1" x14ac:dyDescent="0.25">
      <c r="A1710" s="2">
        <v>669</v>
      </c>
      <c r="B1710" s="7">
        <v>7897930000000</v>
      </c>
      <c r="C1710" s="4" t="s">
        <v>323</v>
      </c>
      <c r="D1710" s="4" t="s">
        <v>107</v>
      </c>
      <c r="E1710" s="52">
        <v>0.1</v>
      </c>
    </row>
    <row r="1711" spans="1:5" ht="15.75" hidden="1" x14ac:dyDescent="0.25">
      <c r="A1711" s="2">
        <v>735</v>
      </c>
      <c r="B1711" s="7">
        <v>3499320000000</v>
      </c>
      <c r="C1711" s="4" t="s">
        <v>338</v>
      </c>
      <c r="D1711" s="4" t="s">
        <v>107</v>
      </c>
      <c r="E1711" s="52">
        <v>0.1</v>
      </c>
    </row>
    <row r="1712" spans="1:5" ht="15.75" hidden="1" x14ac:dyDescent="0.25">
      <c r="A1712" s="2">
        <v>813</v>
      </c>
      <c r="B1712" s="7">
        <v>3499320000000</v>
      </c>
      <c r="C1712" s="4" t="s">
        <v>382</v>
      </c>
      <c r="D1712" s="4" t="s">
        <v>107</v>
      </c>
      <c r="E1712" s="52">
        <v>0.1</v>
      </c>
    </row>
    <row r="1713" spans="1:5" ht="15.75" hidden="1" x14ac:dyDescent="0.25">
      <c r="A1713" s="2">
        <v>822</v>
      </c>
      <c r="B1713" s="7">
        <v>3499320000000</v>
      </c>
      <c r="C1713" s="4" t="s">
        <v>386</v>
      </c>
      <c r="D1713" s="4" t="s">
        <v>107</v>
      </c>
      <c r="E1713" s="52">
        <v>0.1</v>
      </c>
    </row>
    <row r="1714" spans="1:5" ht="15.75" hidden="1" x14ac:dyDescent="0.25">
      <c r="A1714" s="2">
        <v>611</v>
      </c>
      <c r="B1714" s="7">
        <v>3499320000000</v>
      </c>
      <c r="C1714" s="4" t="s">
        <v>280</v>
      </c>
      <c r="D1714" s="4" t="s">
        <v>107</v>
      </c>
      <c r="E1714" s="52">
        <v>0.1</v>
      </c>
    </row>
    <row r="1715" spans="1:5" ht="15.75" hidden="1" x14ac:dyDescent="0.25">
      <c r="A1715" s="2">
        <v>824</v>
      </c>
      <c r="B1715" s="7">
        <v>3499320000000</v>
      </c>
      <c r="C1715" s="4" t="s">
        <v>388</v>
      </c>
      <c r="D1715" s="4" t="s">
        <v>4</v>
      </c>
      <c r="E1715" s="52">
        <v>0.1</v>
      </c>
    </row>
    <row r="1716" spans="1:5" ht="15.75" hidden="1" x14ac:dyDescent="0.25">
      <c r="A1716" s="2">
        <v>825</v>
      </c>
      <c r="B1716" s="7">
        <v>3499320000000</v>
      </c>
      <c r="C1716" s="4" t="s">
        <v>389</v>
      </c>
      <c r="D1716" s="4" t="s">
        <v>107</v>
      </c>
      <c r="E1716" s="52">
        <v>0.1</v>
      </c>
    </row>
    <row r="1717" spans="1:5" ht="15.75" hidden="1" x14ac:dyDescent="0.25">
      <c r="A1717" s="2">
        <v>828</v>
      </c>
      <c r="B1717" s="7">
        <v>7798010000000</v>
      </c>
      <c r="C1717" s="4" t="s">
        <v>390</v>
      </c>
      <c r="D1717" s="4" t="s">
        <v>107</v>
      </c>
      <c r="E1717" s="52">
        <v>0.1</v>
      </c>
    </row>
    <row r="1718" spans="1:5" ht="15.75" hidden="1" x14ac:dyDescent="0.25">
      <c r="A1718" s="2">
        <v>829</v>
      </c>
      <c r="B1718" s="7">
        <v>3499320000000</v>
      </c>
      <c r="C1718" s="4" t="s">
        <v>391</v>
      </c>
      <c r="D1718" s="4" t="s">
        <v>107</v>
      </c>
      <c r="E1718" s="52">
        <v>0.1</v>
      </c>
    </row>
    <row r="1719" spans="1:5" ht="15.75" hidden="1" x14ac:dyDescent="0.25">
      <c r="A1719" s="2">
        <v>832</v>
      </c>
      <c r="B1719" s="7">
        <v>3499320000000</v>
      </c>
      <c r="C1719" s="4" t="s">
        <v>392</v>
      </c>
      <c r="D1719" s="4" t="s">
        <v>107</v>
      </c>
      <c r="E1719" s="52">
        <v>0.1</v>
      </c>
    </row>
    <row r="1720" spans="1:5" ht="15.75" hidden="1" x14ac:dyDescent="0.25">
      <c r="A1720" s="2">
        <v>845</v>
      </c>
      <c r="B1720" s="7">
        <v>3499320000000</v>
      </c>
      <c r="C1720" s="4" t="s">
        <v>403</v>
      </c>
      <c r="D1720" s="4" t="s">
        <v>107</v>
      </c>
      <c r="E1720" s="52">
        <v>0.1</v>
      </c>
    </row>
    <row r="1721" spans="1:5" ht="15.75" hidden="1" x14ac:dyDescent="0.25">
      <c r="A1721" s="2">
        <v>1546</v>
      </c>
      <c r="B1721" s="7">
        <v>3499320000000</v>
      </c>
      <c r="C1721" s="4" t="s">
        <v>656</v>
      </c>
      <c r="D1721" s="4" t="s">
        <v>107</v>
      </c>
      <c r="E1721" s="52">
        <v>0.1</v>
      </c>
    </row>
    <row r="1722" spans="1:5" ht="15.75" hidden="1" x14ac:dyDescent="0.25">
      <c r="A1722" s="44">
        <v>466</v>
      </c>
      <c r="B1722" s="45">
        <v>8423370000000</v>
      </c>
      <c r="C1722" s="46" t="s">
        <v>220</v>
      </c>
      <c r="D1722" s="4" t="s">
        <v>4</v>
      </c>
      <c r="E1722" s="52">
        <v>0.5</v>
      </c>
    </row>
    <row r="1723" spans="1:5" ht="15.75" hidden="1" x14ac:dyDescent="0.25">
      <c r="A1723" s="2">
        <v>2380</v>
      </c>
      <c r="B1723" s="3">
        <v>3.49932000751134E+25</v>
      </c>
      <c r="C1723" s="4" t="s">
        <v>896</v>
      </c>
      <c r="D1723" s="4" t="s">
        <v>107</v>
      </c>
      <c r="E1723" s="52">
        <v>0.1</v>
      </c>
    </row>
    <row r="1724" spans="1:5" ht="15.75" hidden="1" x14ac:dyDescent="0.25">
      <c r="A1724" s="2">
        <v>2735</v>
      </c>
      <c r="B1724" s="7">
        <v>3499320000000</v>
      </c>
      <c r="C1724" s="4" t="s">
        <v>1020</v>
      </c>
      <c r="D1724" s="4" t="s">
        <v>107</v>
      </c>
      <c r="E1724" s="52">
        <v>0.1</v>
      </c>
    </row>
    <row r="1725" spans="1:5" ht="15.75" hidden="1" x14ac:dyDescent="0.25">
      <c r="A1725" s="2">
        <v>4919</v>
      </c>
      <c r="B1725" s="7">
        <v>7707180000000</v>
      </c>
      <c r="C1725" s="4" t="s">
        <v>1581</v>
      </c>
      <c r="D1725" s="4" t="s">
        <v>107</v>
      </c>
      <c r="E1725" s="52">
        <v>0.1</v>
      </c>
    </row>
    <row r="1726" spans="1:5" ht="15.75" hidden="1" x14ac:dyDescent="0.25">
      <c r="A1726" s="2">
        <v>459</v>
      </c>
      <c r="B1726" s="7">
        <v>8423370000000</v>
      </c>
      <c r="C1726" s="4" t="s">
        <v>213</v>
      </c>
      <c r="D1726" s="4" t="s">
        <v>4</v>
      </c>
      <c r="E1726" s="52">
        <v>0.5</v>
      </c>
    </row>
    <row r="1727" spans="1:5" ht="15.75" hidden="1" x14ac:dyDescent="0.25">
      <c r="A1727" s="44">
        <v>1278</v>
      </c>
      <c r="B1727" s="45">
        <v>8423370000000</v>
      </c>
      <c r="C1727" s="46" t="s">
        <v>572</v>
      </c>
      <c r="D1727" s="4" t="s">
        <v>214</v>
      </c>
      <c r="E1727" s="52">
        <v>0.5</v>
      </c>
    </row>
    <row r="1728" spans="1:5" ht="15.75" hidden="1" x14ac:dyDescent="0.25">
      <c r="A1728" s="44">
        <v>5186</v>
      </c>
      <c r="B1728" s="45">
        <v>8423370000000</v>
      </c>
      <c r="C1728" s="46" t="s">
        <v>1652</v>
      </c>
      <c r="D1728" s="4" t="s">
        <v>214</v>
      </c>
      <c r="E1728" s="52">
        <v>0.5</v>
      </c>
    </row>
    <row r="1729" spans="1:5" ht="15.75" hidden="1" x14ac:dyDescent="0.25">
      <c r="A1729" s="2">
        <v>462</v>
      </c>
      <c r="B1729" s="3">
        <v>8.4233720260278406E+25</v>
      </c>
      <c r="C1729" s="4" t="s">
        <v>217</v>
      </c>
      <c r="D1729" s="4" t="s">
        <v>4</v>
      </c>
      <c r="E1729" s="52">
        <v>0.5</v>
      </c>
    </row>
    <row r="1730" spans="1:5" ht="15.75" hidden="1" x14ac:dyDescent="0.25">
      <c r="A1730" s="2">
        <v>463</v>
      </c>
      <c r="B1730" s="7">
        <v>8423370000000</v>
      </c>
      <c r="C1730" s="4" t="s">
        <v>218</v>
      </c>
      <c r="D1730" s="4" t="s">
        <v>4</v>
      </c>
      <c r="E1730" s="52">
        <v>0.5</v>
      </c>
    </row>
    <row r="1731" spans="1:5" ht="15.75" hidden="1" x14ac:dyDescent="0.25">
      <c r="A1731" s="2">
        <v>464</v>
      </c>
      <c r="B1731" s="7">
        <v>8423370000000</v>
      </c>
      <c r="C1731" s="4" t="s">
        <v>219</v>
      </c>
      <c r="D1731" s="4" t="s">
        <v>4</v>
      </c>
      <c r="E1731" s="52">
        <v>0.5</v>
      </c>
    </row>
    <row r="1732" spans="1:5" ht="15.75" hidden="1" x14ac:dyDescent="0.25">
      <c r="A1732" s="44">
        <v>468</v>
      </c>
      <c r="B1732" s="45">
        <v>8423370000000</v>
      </c>
      <c r="C1732" s="46" t="s">
        <v>222</v>
      </c>
      <c r="D1732" s="4" t="s">
        <v>214</v>
      </c>
      <c r="E1732" s="52">
        <v>0.5</v>
      </c>
    </row>
    <row r="1733" spans="1:5" ht="15.75" hidden="1" x14ac:dyDescent="0.25">
      <c r="A1733" s="44">
        <v>461</v>
      </c>
      <c r="B1733" s="45">
        <v>8423370000000</v>
      </c>
      <c r="C1733" s="46" t="s">
        <v>216</v>
      </c>
      <c r="D1733" s="4" t="s">
        <v>214</v>
      </c>
      <c r="E1733" s="52">
        <v>0.5</v>
      </c>
    </row>
    <row r="1734" spans="1:5" ht="15.75" hidden="1" x14ac:dyDescent="0.25">
      <c r="A1734" s="44">
        <v>467</v>
      </c>
      <c r="B1734" s="45">
        <v>8423370000000</v>
      </c>
      <c r="C1734" s="46" t="s">
        <v>221</v>
      </c>
      <c r="D1734" s="4" t="s">
        <v>214</v>
      </c>
      <c r="E1734" s="52">
        <v>0.5</v>
      </c>
    </row>
    <row r="1735" spans="1:5" ht="15.75" hidden="1" x14ac:dyDescent="0.25">
      <c r="A1735" s="2">
        <v>625</v>
      </c>
      <c r="B1735" s="3">
        <v>8.4233728000616498E+24</v>
      </c>
      <c r="C1735" s="4" t="s">
        <v>287</v>
      </c>
      <c r="D1735" s="4" t="s">
        <v>4</v>
      </c>
      <c r="E1735" s="52">
        <v>0.5</v>
      </c>
    </row>
    <row r="1736" spans="1:5" ht="15.75" hidden="1" x14ac:dyDescent="0.25">
      <c r="A1736" s="2">
        <v>637</v>
      </c>
      <c r="B1736" s="7">
        <v>8423370000000</v>
      </c>
      <c r="C1736" s="4" t="s">
        <v>297</v>
      </c>
      <c r="D1736" s="4" t="s">
        <v>4</v>
      </c>
      <c r="E1736" s="52">
        <v>0.5</v>
      </c>
    </row>
    <row r="1737" spans="1:5" ht="15.75" hidden="1" x14ac:dyDescent="0.25">
      <c r="A1737" s="44">
        <v>460</v>
      </c>
      <c r="B1737" s="45">
        <v>8423370000000</v>
      </c>
      <c r="C1737" s="46" t="s">
        <v>215</v>
      </c>
      <c r="D1737" s="4" t="s">
        <v>4</v>
      </c>
      <c r="E1737" s="52">
        <v>0.5</v>
      </c>
    </row>
    <row r="1738" spans="1:5" ht="15.75" hidden="1" x14ac:dyDescent="0.25">
      <c r="A1738" s="2">
        <v>2481</v>
      </c>
      <c r="B1738" s="7">
        <v>8423370000000</v>
      </c>
      <c r="C1738" s="4" t="s">
        <v>932</v>
      </c>
      <c r="D1738" s="4" t="s">
        <v>4</v>
      </c>
      <c r="E1738" s="52">
        <v>0.5</v>
      </c>
    </row>
    <row r="1739" spans="1:5" ht="15.75" hidden="1" x14ac:dyDescent="0.25">
      <c r="A1739" s="2">
        <v>3375</v>
      </c>
      <c r="B1739" s="7">
        <v>8423370000000</v>
      </c>
      <c r="C1739" s="4" t="s">
        <v>1223</v>
      </c>
      <c r="D1739" s="4" t="s">
        <v>4</v>
      </c>
      <c r="E1739" s="52">
        <v>0.5</v>
      </c>
    </row>
    <row r="1740" spans="1:5" ht="15.75" hidden="1" x14ac:dyDescent="0.25">
      <c r="A1740" s="2">
        <v>3376</v>
      </c>
      <c r="B1740" s="7">
        <v>8423370000000</v>
      </c>
      <c r="C1740" s="4" t="s">
        <v>1224</v>
      </c>
      <c r="D1740" s="4" t="s">
        <v>4</v>
      </c>
      <c r="E1740" s="52">
        <v>0.5</v>
      </c>
    </row>
    <row r="1741" spans="1:5" ht="15.75" hidden="1" x14ac:dyDescent="0.25">
      <c r="A1741" s="44">
        <v>7823</v>
      </c>
      <c r="B1741" s="45">
        <v>8423370000000</v>
      </c>
      <c r="C1741" s="46" t="s">
        <v>2804</v>
      </c>
      <c r="D1741" s="4" t="s">
        <v>214</v>
      </c>
      <c r="E1741" s="52">
        <v>0.5</v>
      </c>
    </row>
    <row r="1742" spans="1:5" ht="15.75" hidden="1" x14ac:dyDescent="0.25">
      <c r="A1742" s="2">
        <v>5566</v>
      </c>
      <c r="B1742" s="7">
        <v>781160000000</v>
      </c>
      <c r="C1742" s="4" t="s">
        <v>1742</v>
      </c>
      <c r="D1742" s="4" t="s">
        <v>214</v>
      </c>
      <c r="E1742" s="52">
        <v>0.5</v>
      </c>
    </row>
    <row r="1743" spans="1:5" ht="15.75" hidden="1" x14ac:dyDescent="0.25">
      <c r="A1743" s="2">
        <v>6686</v>
      </c>
      <c r="B1743" s="7">
        <v>8411660000000</v>
      </c>
      <c r="C1743" s="4" t="s">
        <v>2318</v>
      </c>
      <c r="D1743" s="4" t="s">
        <v>4</v>
      </c>
      <c r="E1743" s="52">
        <v>0.5</v>
      </c>
    </row>
    <row r="1744" spans="1:5" ht="15.75" hidden="1" x14ac:dyDescent="0.25">
      <c r="A1744" s="2">
        <v>9569</v>
      </c>
      <c r="B1744" s="7">
        <v>818426000000</v>
      </c>
      <c r="C1744" s="4" t="s">
        <v>3833</v>
      </c>
      <c r="D1744" s="4" t="s">
        <v>115</v>
      </c>
      <c r="E1744" s="52">
        <v>0.2</v>
      </c>
    </row>
    <row r="1745" spans="1:5" ht="15.75" hidden="1" x14ac:dyDescent="0.25">
      <c r="A1745" s="2">
        <v>7824</v>
      </c>
      <c r="B1745" s="7">
        <v>8423370000000</v>
      </c>
      <c r="C1745" s="4" t="s">
        <v>2805</v>
      </c>
      <c r="D1745" s="4" t="s">
        <v>4</v>
      </c>
      <c r="E1745" s="52">
        <v>0.5</v>
      </c>
    </row>
    <row r="1746" spans="1:5" ht="15.75" hidden="1" x14ac:dyDescent="0.25">
      <c r="A1746" s="2">
        <v>231</v>
      </c>
      <c r="B1746" s="7">
        <v>358892000000</v>
      </c>
      <c r="C1746" s="4" t="s">
        <v>114</v>
      </c>
      <c r="D1746" s="4" t="s">
        <v>115</v>
      </c>
      <c r="E1746" s="52">
        <v>0.2</v>
      </c>
    </row>
    <row r="1747" spans="1:5" ht="15.75" hidden="1" x14ac:dyDescent="0.25">
      <c r="A1747" s="2">
        <v>9568</v>
      </c>
      <c r="B1747" s="7">
        <v>818426000000</v>
      </c>
      <c r="C1747" s="4" t="s">
        <v>3832</v>
      </c>
      <c r="D1747" s="4" t="s">
        <v>115</v>
      </c>
      <c r="E1747" s="52">
        <v>0.2</v>
      </c>
    </row>
    <row r="1748" spans="1:5" ht="15.75" hidden="1" x14ac:dyDescent="0.25">
      <c r="A1748" s="2">
        <v>8447</v>
      </c>
      <c r="B1748" s="7">
        <v>358892000000</v>
      </c>
      <c r="C1748" s="4" t="s">
        <v>3032</v>
      </c>
      <c r="D1748" s="4" t="s">
        <v>115</v>
      </c>
      <c r="E1748" s="52">
        <v>0.2</v>
      </c>
    </row>
    <row r="1749" spans="1:5" ht="15.75" hidden="1" x14ac:dyDescent="0.25">
      <c r="A1749" s="2">
        <v>1132</v>
      </c>
      <c r="B1749" s="7">
        <v>358892000000</v>
      </c>
      <c r="C1749" s="4" t="s">
        <v>538</v>
      </c>
      <c r="D1749" s="4" t="s">
        <v>115</v>
      </c>
      <c r="E1749" s="52">
        <v>0.2</v>
      </c>
    </row>
    <row r="1750" spans="1:5" ht="15.75" hidden="1" x14ac:dyDescent="0.25">
      <c r="A1750" s="2">
        <v>9433</v>
      </c>
      <c r="B1750" s="7">
        <v>358892000000</v>
      </c>
      <c r="C1750" s="4" t="s">
        <v>3735</v>
      </c>
      <c r="D1750" s="4" t="s">
        <v>115</v>
      </c>
      <c r="E1750" s="52">
        <v>0.2</v>
      </c>
    </row>
    <row r="1751" spans="1:5" ht="15.75" hidden="1" x14ac:dyDescent="0.25">
      <c r="A1751" s="2">
        <v>9563</v>
      </c>
      <c r="B1751" s="7">
        <v>358892000000</v>
      </c>
      <c r="C1751" s="4" t="s">
        <v>3827</v>
      </c>
      <c r="D1751" s="4" t="s">
        <v>115</v>
      </c>
      <c r="E1751" s="52">
        <v>0.2</v>
      </c>
    </row>
    <row r="1752" spans="1:5" ht="15.75" hidden="1" x14ac:dyDescent="0.25">
      <c r="A1752" s="2">
        <v>9564</v>
      </c>
      <c r="B1752" s="7">
        <v>358892000000</v>
      </c>
      <c r="C1752" s="4" t="s">
        <v>3828</v>
      </c>
      <c r="D1752" s="4" t="s">
        <v>115</v>
      </c>
      <c r="E1752" s="52">
        <v>0.2</v>
      </c>
    </row>
    <row r="1753" spans="1:5" ht="15.75" hidden="1" x14ac:dyDescent="0.25">
      <c r="A1753" s="2">
        <v>9565</v>
      </c>
      <c r="B1753" s="7">
        <v>358892000000</v>
      </c>
      <c r="C1753" s="4" t="s">
        <v>3829</v>
      </c>
      <c r="D1753" s="4" t="s">
        <v>115</v>
      </c>
      <c r="E1753" s="52">
        <v>0.2</v>
      </c>
    </row>
    <row r="1754" spans="1:5" ht="15.75" hidden="1" x14ac:dyDescent="0.25">
      <c r="A1754" s="2">
        <v>9566</v>
      </c>
      <c r="B1754" s="7">
        <v>358892000000</v>
      </c>
      <c r="C1754" s="4" t="s">
        <v>3830</v>
      </c>
      <c r="D1754" s="4" t="s">
        <v>115</v>
      </c>
      <c r="E1754" s="52">
        <v>0.2</v>
      </c>
    </row>
    <row r="1755" spans="1:5" ht="15.75" hidden="1" x14ac:dyDescent="0.25">
      <c r="A1755" s="2">
        <v>9567</v>
      </c>
      <c r="B1755" s="7">
        <v>358892000000</v>
      </c>
      <c r="C1755" s="4" t="s">
        <v>3831</v>
      </c>
      <c r="D1755" s="4" t="s">
        <v>115</v>
      </c>
      <c r="E1755" s="52">
        <v>0.2</v>
      </c>
    </row>
    <row r="1756" spans="1:5" ht="15.75" hidden="1" x14ac:dyDescent="0.25">
      <c r="A1756" s="2">
        <v>9432</v>
      </c>
      <c r="B1756" s="7">
        <v>358892000000</v>
      </c>
      <c r="C1756" s="4" t="s">
        <v>3734</v>
      </c>
      <c r="D1756" s="4" t="s">
        <v>115</v>
      </c>
      <c r="E1756" s="52">
        <v>0.2</v>
      </c>
    </row>
    <row r="1757" spans="1:5" ht="15.75" hidden="1" x14ac:dyDescent="0.25">
      <c r="A1757" s="15">
        <v>9896</v>
      </c>
      <c r="B1757" s="13"/>
      <c r="C1757" t="s">
        <v>4185</v>
      </c>
      <c r="D1757" s="4" t="s">
        <v>115</v>
      </c>
      <c r="E1757" s="52">
        <v>0.2</v>
      </c>
    </row>
    <row r="1758" spans="1:5" ht="15.75" hidden="1" x14ac:dyDescent="0.25">
      <c r="A1758" s="2">
        <v>3662</v>
      </c>
      <c r="B1758" s="7">
        <v>761318000000</v>
      </c>
      <c r="C1758" s="4" t="s">
        <v>1310</v>
      </c>
      <c r="D1758" s="4" t="s">
        <v>1308</v>
      </c>
      <c r="E1758" s="52">
        <v>0.2</v>
      </c>
    </row>
    <row r="1759" spans="1:5" ht="15.75" hidden="1" x14ac:dyDescent="0.25">
      <c r="A1759" s="15">
        <v>9897</v>
      </c>
      <c r="B1759" s="13" t="s">
        <v>4186</v>
      </c>
      <c r="C1759" t="s">
        <v>4187</v>
      </c>
      <c r="D1759" s="4" t="s">
        <v>115</v>
      </c>
      <c r="E1759" s="52">
        <v>0.2</v>
      </c>
    </row>
    <row r="1760" spans="1:5" ht="15.75" hidden="1" x14ac:dyDescent="0.25">
      <c r="A1760" s="2">
        <v>3665</v>
      </c>
      <c r="B1760" s="7">
        <v>761318000000</v>
      </c>
      <c r="C1760" s="4" t="s">
        <v>1313</v>
      </c>
      <c r="D1760" s="4" t="s">
        <v>1308</v>
      </c>
      <c r="E1760" s="52">
        <v>0.2</v>
      </c>
    </row>
    <row r="1761" spans="1:5" ht="15.75" hidden="1" x14ac:dyDescent="0.25">
      <c r="A1761" s="2">
        <v>3663</v>
      </c>
      <c r="B1761" s="7">
        <v>761318000000</v>
      </c>
      <c r="C1761" s="4" t="s">
        <v>1311</v>
      </c>
      <c r="D1761" s="4" t="s">
        <v>1308</v>
      </c>
      <c r="E1761" s="52">
        <v>0.2</v>
      </c>
    </row>
    <row r="1762" spans="1:5" ht="15.75" hidden="1" x14ac:dyDescent="0.25">
      <c r="A1762" s="2">
        <v>3659</v>
      </c>
      <c r="B1762" s="7">
        <v>761318000000</v>
      </c>
      <c r="C1762" s="4" t="s">
        <v>1307</v>
      </c>
      <c r="D1762" s="4" t="s">
        <v>1308</v>
      </c>
      <c r="E1762" s="52">
        <v>0.2</v>
      </c>
    </row>
    <row r="1763" spans="1:5" ht="15.75" hidden="1" x14ac:dyDescent="0.25">
      <c r="A1763" s="2">
        <v>8776</v>
      </c>
      <c r="B1763" s="7">
        <v>761318000000</v>
      </c>
      <c r="C1763" s="4" t="s">
        <v>3310</v>
      </c>
      <c r="D1763" s="4" t="s">
        <v>1308</v>
      </c>
      <c r="E1763" s="52">
        <v>0.2</v>
      </c>
    </row>
    <row r="1764" spans="1:5" ht="15.75" hidden="1" x14ac:dyDescent="0.25">
      <c r="A1764" s="2">
        <v>3664</v>
      </c>
      <c r="B1764" s="7">
        <v>761318000000</v>
      </c>
      <c r="C1764" s="4" t="s">
        <v>1312</v>
      </c>
      <c r="D1764" s="4" t="s">
        <v>1308</v>
      </c>
      <c r="E1764" s="52">
        <v>0.2</v>
      </c>
    </row>
    <row r="1765" spans="1:5" ht="15.75" hidden="1" x14ac:dyDescent="0.25">
      <c r="A1765" s="2">
        <v>3661</v>
      </c>
      <c r="B1765" s="7">
        <v>761318000000</v>
      </c>
      <c r="C1765" s="4" t="s">
        <v>1309</v>
      </c>
      <c r="D1765" s="4" t="s">
        <v>1308</v>
      </c>
      <c r="E1765" s="52">
        <v>0.2</v>
      </c>
    </row>
    <row r="1766" spans="1:5" ht="15.75" hidden="1" x14ac:dyDescent="0.25">
      <c r="A1766" s="2">
        <v>6544</v>
      </c>
      <c r="B1766" s="3">
        <v>7.6131865222988397E+38</v>
      </c>
      <c r="C1766" s="4" t="s">
        <v>2220</v>
      </c>
      <c r="D1766" s="4" t="s">
        <v>1308</v>
      </c>
      <c r="E1766" s="52">
        <v>0.2</v>
      </c>
    </row>
    <row r="1767" spans="1:5" ht="15.75" hidden="1" x14ac:dyDescent="0.25">
      <c r="A1767" s="2">
        <v>7422</v>
      </c>
      <c r="B1767" s="7">
        <v>761318000000</v>
      </c>
      <c r="C1767" s="4" t="s">
        <v>2575</v>
      </c>
      <c r="D1767" s="4" t="s">
        <v>1308</v>
      </c>
      <c r="E1767" s="52">
        <v>0.2</v>
      </c>
    </row>
    <row r="1768" spans="1:5" ht="15.75" hidden="1" x14ac:dyDescent="0.25">
      <c r="A1768" s="2">
        <v>8474</v>
      </c>
      <c r="B1768" s="3">
        <v>1.11117613181529E+16</v>
      </c>
      <c r="C1768" s="4" t="s">
        <v>3056</v>
      </c>
      <c r="D1768" s="4" t="s">
        <v>1308</v>
      </c>
      <c r="E1768" s="52">
        <v>0.2</v>
      </c>
    </row>
    <row r="1769" spans="1:5" ht="15.75" hidden="1" x14ac:dyDescent="0.25">
      <c r="A1769" s="2">
        <v>8971</v>
      </c>
      <c r="B1769" s="7">
        <v>8411060000000</v>
      </c>
      <c r="C1769" s="4" t="s">
        <v>3443</v>
      </c>
      <c r="D1769" s="4" t="s">
        <v>1296</v>
      </c>
      <c r="E1769" s="52">
        <v>0.15</v>
      </c>
    </row>
    <row r="1770" spans="1:5" ht="15.75" hidden="1" x14ac:dyDescent="0.25">
      <c r="A1770" s="15">
        <v>9845</v>
      </c>
      <c r="B1770" s="13" t="s">
        <v>4107</v>
      </c>
      <c r="C1770" t="s">
        <v>4108</v>
      </c>
      <c r="D1770" s="4" t="s">
        <v>1308</v>
      </c>
      <c r="E1770" s="52">
        <v>0.2</v>
      </c>
    </row>
    <row r="1771" spans="1:5" ht="15.75" hidden="1" x14ac:dyDescent="0.25">
      <c r="A1771" s="15">
        <v>9846</v>
      </c>
      <c r="B1771" s="13" t="s">
        <v>4109</v>
      </c>
      <c r="C1771" t="s">
        <v>4110</v>
      </c>
      <c r="D1771" s="4" t="s">
        <v>1308</v>
      </c>
      <c r="E1771" s="52">
        <v>0.2</v>
      </c>
    </row>
    <row r="1772" spans="1:5" ht="15.75" hidden="1" x14ac:dyDescent="0.25">
      <c r="A1772" s="15">
        <v>9847</v>
      </c>
      <c r="B1772" s="13" t="s">
        <v>4111</v>
      </c>
      <c r="C1772" t="s">
        <v>4112</v>
      </c>
      <c r="D1772" s="4" t="s">
        <v>1308</v>
      </c>
      <c r="E1772" s="52">
        <v>0.2</v>
      </c>
    </row>
    <row r="1773" spans="1:5" ht="15.75" hidden="1" x14ac:dyDescent="0.25">
      <c r="A1773" s="15">
        <v>9874</v>
      </c>
      <c r="B1773" s="13" t="s">
        <v>4161</v>
      </c>
      <c r="C1773" t="s">
        <v>4162</v>
      </c>
      <c r="D1773" s="4" t="s">
        <v>1308</v>
      </c>
      <c r="E1773" s="52">
        <v>0.2</v>
      </c>
    </row>
    <row r="1774" spans="1:5" ht="15.75" hidden="1" x14ac:dyDescent="0.25">
      <c r="A1774" s="15">
        <v>9875</v>
      </c>
      <c r="B1774" s="13" t="s">
        <v>4163</v>
      </c>
      <c r="C1774" t="s">
        <v>4164</v>
      </c>
      <c r="D1774" s="4" t="s">
        <v>1308</v>
      </c>
      <c r="E1774" s="52">
        <v>0.2</v>
      </c>
    </row>
    <row r="1775" spans="1:5" ht="15.75" hidden="1" x14ac:dyDescent="0.25">
      <c r="A1775" s="15">
        <v>10366</v>
      </c>
      <c r="B1775" s="13" t="s">
        <v>4801</v>
      </c>
      <c r="C1775" t="s">
        <v>4802</v>
      </c>
      <c r="D1775" s="4" t="s">
        <v>1308</v>
      </c>
      <c r="E1775" s="52">
        <v>0.2</v>
      </c>
    </row>
    <row r="1776" spans="1:5" ht="15.75" hidden="1" x14ac:dyDescent="0.25">
      <c r="A1776" s="2">
        <v>3587</v>
      </c>
      <c r="B1776" s="7">
        <v>8411060000000</v>
      </c>
      <c r="C1776" s="4" t="s">
        <v>1295</v>
      </c>
      <c r="D1776" s="4" t="s">
        <v>1296</v>
      </c>
      <c r="E1776" s="52">
        <v>0.15</v>
      </c>
    </row>
    <row r="1777" spans="1:5" ht="15.75" hidden="1" x14ac:dyDescent="0.25">
      <c r="A1777" s="2">
        <v>3588</v>
      </c>
      <c r="B1777" s="7">
        <v>8411060000000</v>
      </c>
      <c r="C1777" s="4" t="s">
        <v>1297</v>
      </c>
      <c r="D1777" s="4" t="s">
        <v>1296</v>
      </c>
      <c r="E1777" s="52">
        <v>0.15</v>
      </c>
    </row>
    <row r="1778" spans="1:5" ht="15.75" hidden="1" x14ac:dyDescent="0.25">
      <c r="A1778" s="2">
        <v>7997</v>
      </c>
      <c r="B1778" s="7">
        <v>8411060000000</v>
      </c>
      <c r="C1778" s="4" t="s">
        <v>2916</v>
      </c>
      <c r="D1778" s="4" t="s">
        <v>1296</v>
      </c>
      <c r="E1778" s="52">
        <v>0.15</v>
      </c>
    </row>
    <row r="1779" spans="1:5" ht="15.75" hidden="1" x14ac:dyDescent="0.25">
      <c r="A1779" s="2">
        <v>3590</v>
      </c>
      <c r="B1779" s="7">
        <v>3349670000000</v>
      </c>
      <c r="C1779" s="4" t="s">
        <v>1299</v>
      </c>
      <c r="D1779" s="4" t="s">
        <v>1296</v>
      </c>
      <c r="E1779" s="52">
        <v>0.15</v>
      </c>
    </row>
    <row r="1780" spans="1:5" ht="15.75" hidden="1" x14ac:dyDescent="0.25">
      <c r="A1780" s="2">
        <v>3591</v>
      </c>
      <c r="B1780" s="7">
        <v>3349670000000</v>
      </c>
      <c r="C1780" s="4" t="s">
        <v>1300</v>
      </c>
      <c r="D1780" s="4" t="s">
        <v>1296</v>
      </c>
      <c r="E1780" s="52">
        <v>0.15</v>
      </c>
    </row>
    <row r="1781" spans="1:5" ht="15.75" hidden="1" x14ac:dyDescent="0.25">
      <c r="A1781" s="2">
        <v>9487</v>
      </c>
      <c r="B1781" s="7">
        <v>8411060000000</v>
      </c>
      <c r="C1781" s="4" t="s">
        <v>3763</v>
      </c>
      <c r="D1781" s="4" t="s">
        <v>1296</v>
      </c>
      <c r="E1781" s="52">
        <v>0.15</v>
      </c>
    </row>
    <row r="1782" spans="1:5" ht="15.75" hidden="1" x14ac:dyDescent="0.25">
      <c r="A1782" s="2">
        <v>4666</v>
      </c>
      <c r="B1782" s="7">
        <v>8410230000000</v>
      </c>
      <c r="C1782" s="4" t="s">
        <v>1480</v>
      </c>
      <c r="D1782" s="4" t="s">
        <v>1296</v>
      </c>
      <c r="E1782" s="52">
        <v>0.15</v>
      </c>
    </row>
    <row r="1783" spans="1:5" ht="15.75" hidden="1" x14ac:dyDescent="0.25">
      <c r="A1783" s="2">
        <v>4668</v>
      </c>
      <c r="B1783" s="7">
        <v>8410230000000</v>
      </c>
      <c r="C1783" s="4" t="s">
        <v>1481</v>
      </c>
      <c r="D1783" s="4" t="s">
        <v>1296</v>
      </c>
      <c r="E1783" s="52">
        <v>0.15</v>
      </c>
    </row>
    <row r="1784" spans="1:5" ht="15.75" hidden="1" x14ac:dyDescent="0.25">
      <c r="A1784" s="2">
        <v>4671</v>
      </c>
      <c r="B1784" s="7">
        <v>3137370000000</v>
      </c>
      <c r="C1784" s="4" t="s">
        <v>1482</v>
      </c>
      <c r="D1784" s="4" t="s">
        <v>1296</v>
      </c>
      <c r="E1784" s="52">
        <v>0.15</v>
      </c>
    </row>
    <row r="1785" spans="1:5" ht="15.75" hidden="1" x14ac:dyDescent="0.25">
      <c r="A1785" s="2">
        <v>4674</v>
      </c>
      <c r="B1785" s="7">
        <v>8411060000000</v>
      </c>
      <c r="C1785" s="4" t="s">
        <v>1484</v>
      </c>
      <c r="D1785" s="4" t="s">
        <v>1296</v>
      </c>
      <c r="E1785" s="52">
        <v>0.15</v>
      </c>
    </row>
    <row r="1786" spans="1:5" ht="15.75" hidden="1" x14ac:dyDescent="0.25">
      <c r="A1786" s="2">
        <v>4678</v>
      </c>
      <c r="B1786" s="7">
        <v>8411060000000</v>
      </c>
      <c r="C1786" s="4" t="s">
        <v>1486</v>
      </c>
      <c r="D1786" s="4" t="s">
        <v>1296</v>
      </c>
      <c r="E1786" s="52">
        <v>0.15</v>
      </c>
    </row>
    <row r="1787" spans="1:5" ht="15.75" hidden="1" x14ac:dyDescent="0.25">
      <c r="A1787" s="2">
        <v>4684</v>
      </c>
      <c r="B1787" s="7">
        <v>8411060000000</v>
      </c>
      <c r="C1787" s="4" t="s">
        <v>1488</v>
      </c>
      <c r="D1787" s="4" t="s">
        <v>1296</v>
      </c>
      <c r="E1787" s="52">
        <v>0.15</v>
      </c>
    </row>
    <row r="1788" spans="1:5" ht="15.75" hidden="1" x14ac:dyDescent="0.25">
      <c r="A1788" s="2">
        <v>4719</v>
      </c>
      <c r="B1788" s="3">
        <v>8.4110618396698398E+25</v>
      </c>
      <c r="C1788" s="4" t="s">
        <v>1503</v>
      </c>
      <c r="D1788" s="4" t="s">
        <v>1296</v>
      </c>
      <c r="E1788" s="52">
        <v>0.15</v>
      </c>
    </row>
    <row r="1789" spans="1:5" ht="15.75" hidden="1" x14ac:dyDescent="0.25">
      <c r="A1789" s="2">
        <v>4681</v>
      </c>
      <c r="B1789" s="7">
        <v>8411060000000</v>
      </c>
      <c r="C1789" s="4" t="s">
        <v>1487</v>
      </c>
      <c r="D1789" s="4" t="s">
        <v>1296</v>
      </c>
      <c r="E1789" s="52">
        <v>0.15</v>
      </c>
    </row>
    <row r="1790" spans="1:5" ht="15.75" hidden="1" x14ac:dyDescent="0.25">
      <c r="A1790" s="2">
        <v>4688</v>
      </c>
      <c r="B1790" s="7">
        <v>3349670000000</v>
      </c>
      <c r="C1790" s="4" t="s">
        <v>1489</v>
      </c>
      <c r="D1790" s="4" t="s">
        <v>1296</v>
      </c>
      <c r="E1790" s="52">
        <v>0.15</v>
      </c>
    </row>
    <row r="1791" spans="1:5" ht="15.75" hidden="1" x14ac:dyDescent="0.25">
      <c r="A1791" s="2">
        <v>4690</v>
      </c>
      <c r="B1791" s="7">
        <v>3349670000000</v>
      </c>
      <c r="C1791" s="4" t="s">
        <v>1490</v>
      </c>
      <c r="D1791" s="4" t="s">
        <v>1296</v>
      </c>
      <c r="E1791" s="52">
        <v>0.15</v>
      </c>
    </row>
    <row r="1792" spans="1:5" ht="15.75" hidden="1" x14ac:dyDescent="0.25">
      <c r="A1792" s="2">
        <v>4695</v>
      </c>
      <c r="B1792" s="3">
        <v>8.4110617707958405E+25</v>
      </c>
      <c r="C1792" s="4" t="s">
        <v>1492</v>
      </c>
      <c r="D1792" s="4" t="s">
        <v>1296</v>
      </c>
      <c r="E1792" s="52">
        <v>0.15</v>
      </c>
    </row>
    <row r="1793" spans="1:5" ht="15.75" hidden="1" x14ac:dyDescent="0.25">
      <c r="A1793" s="2">
        <v>5248</v>
      </c>
      <c r="B1793" s="7">
        <v>8411060000000</v>
      </c>
      <c r="C1793" s="4" t="s">
        <v>1669</v>
      </c>
      <c r="D1793" s="4" t="s">
        <v>1296</v>
      </c>
      <c r="E1793" s="52">
        <v>0.15</v>
      </c>
    </row>
    <row r="1794" spans="1:5" ht="15.75" hidden="1" x14ac:dyDescent="0.25">
      <c r="A1794" s="2">
        <v>4700</v>
      </c>
      <c r="B1794" s="7">
        <v>3349670000000</v>
      </c>
      <c r="C1794" s="4" t="s">
        <v>1493</v>
      </c>
      <c r="D1794" s="4" t="s">
        <v>4</v>
      </c>
      <c r="E1794" s="52">
        <v>0.15</v>
      </c>
    </row>
    <row r="1795" spans="1:5" ht="15.75" hidden="1" x14ac:dyDescent="0.25">
      <c r="A1795" s="2">
        <v>5285</v>
      </c>
      <c r="B1795" s="7">
        <v>8411060000000</v>
      </c>
      <c r="C1795" s="4" t="s">
        <v>1675</v>
      </c>
      <c r="D1795" s="4" t="s">
        <v>1296</v>
      </c>
      <c r="E1795" s="52">
        <v>0.15</v>
      </c>
    </row>
    <row r="1796" spans="1:5" ht="15.75" hidden="1" x14ac:dyDescent="0.25">
      <c r="A1796" s="2">
        <v>4705</v>
      </c>
      <c r="B1796" s="7">
        <v>3349670000000</v>
      </c>
      <c r="C1796" s="4" t="s">
        <v>1495</v>
      </c>
      <c r="D1796" s="4" t="s">
        <v>1296</v>
      </c>
      <c r="E1796" s="52">
        <v>0.15</v>
      </c>
    </row>
    <row r="1797" spans="1:5" ht="15.75" hidden="1" x14ac:dyDescent="0.25">
      <c r="A1797" s="2">
        <v>6381</v>
      </c>
      <c r="B1797" s="7">
        <v>8411060000000</v>
      </c>
      <c r="C1797" s="4" t="s">
        <v>2131</v>
      </c>
      <c r="D1797" s="4" t="s">
        <v>1296</v>
      </c>
      <c r="E1797" s="52">
        <v>0.15</v>
      </c>
    </row>
    <row r="1798" spans="1:5" ht="15.75" hidden="1" x14ac:dyDescent="0.25">
      <c r="A1798" s="2">
        <v>4709</v>
      </c>
      <c r="B1798" s="7">
        <v>3349670000000</v>
      </c>
      <c r="C1798" s="4" t="s">
        <v>1497</v>
      </c>
      <c r="D1798" s="4" t="s">
        <v>1296</v>
      </c>
      <c r="E1798" s="52">
        <v>0.15</v>
      </c>
    </row>
    <row r="1799" spans="1:5" ht="15.75" hidden="1" x14ac:dyDescent="0.25">
      <c r="A1799" s="2">
        <v>4712</v>
      </c>
      <c r="B1799" s="7">
        <v>3349670000000</v>
      </c>
      <c r="C1799" s="4" t="s">
        <v>1499</v>
      </c>
      <c r="D1799" s="4" t="s">
        <v>1296</v>
      </c>
      <c r="E1799" s="52">
        <v>0.15</v>
      </c>
    </row>
    <row r="1800" spans="1:5" ht="15.75" hidden="1" x14ac:dyDescent="0.25">
      <c r="A1800" s="2">
        <v>4713</v>
      </c>
      <c r="B1800" s="7">
        <v>3349670000000</v>
      </c>
      <c r="C1800" s="4" t="s">
        <v>1500</v>
      </c>
      <c r="D1800" s="4" t="s">
        <v>1296</v>
      </c>
      <c r="E1800" s="52">
        <v>0.15</v>
      </c>
    </row>
    <row r="1801" spans="1:5" ht="15.75" hidden="1" x14ac:dyDescent="0.25">
      <c r="A1801" s="2">
        <v>4715</v>
      </c>
      <c r="B1801" s="7">
        <v>3349670000000</v>
      </c>
      <c r="C1801" s="4" t="s">
        <v>1501</v>
      </c>
      <c r="D1801" s="4" t="s">
        <v>1296</v>
      </c>
      <c r="E1801" s="52">
        <v>0.15</v>
      </c>
    </row>
    <row r="1802" spans="1:5" ht="15.75" hidden="1" x14ac:dyDescent="0.25">
      <c r="A1802" s="2">
        <v>4716</v>
      </c>
      <c r="B1802" s="7">
        <v>3349670000000</v>
      </c>
      <c r="C1802" s="4" t="s">
        <v>1502</v>
      </c>
      <c r="D1802" s="4" t="s">
        <v>1296</v>
      </c>
      <c r="E1802" s="52">
        <v>0.15</v>
      </c>
    </row>
    <row r="1803" spans="1:5" ht="15.75" hidden="1" x14ac:dyDescent="0.25">
      <c r="A1803" s="2">
        <v>5713</v>
      </c>
      <c r="B1803" s="7">
        <v>8411060000000</v>
      </c>
      <c r="C1803" s="4" t="s">
        <v>1778</v>
      </c>
      <c r="D1803" s="4" t="s">
        <v>1296</v>
      </c>
      <c r="E1803" s="52">
        <v>0.15</v>
      </c>
    </row>
    <row r="1804" spans="1:5" ht="15.75" hidden="1" x14ac:dyDescent="0.25">
      <c r="A1804" s="2">
        <v>4676</v>
      </c>
      <c r="B1804" s="7">
        <v>8411060000000</v>
      </c>
      <c r="C1804" s="4" t="s">
        <v>1485</v>
      </c>
      <c r="D1804" s="4" t="s">
        <v>1296</v>
      </c>
      <c r="E1804" s="52">
        <v>0.15</v>
      </c>
    </row>
    <row r="1805" spans="1:5" ht="15.75" hidden="1" x14ac:dyDescent="0.25">
      <c r="A1805" s="2">
        <v>4723</v>
      </c>
      <c r="B1805" s="7">
        <v>8433980000000</v>
      </c>
      <c r="C1805" s="4" t="s">
        <v>1505</v>
      </c>
      <c r="D1805" s="4" t="s">
        <v>1296</v>
      </c>
      <c r="E1805" s="52">
        <v>0.15</v>
      </c>
    </row>
    <row r="1806" spans="1:5" ht="15.75" hidden="1" x14ac:dyDescent="0.25">
      <c r="A1806" s="2">
        <v>4730</v>
      </c>
      <c r="B1806" s="7">
        <v>3349670000000</v>
      </c>
      <c r="C1806" s="4" t="s">
        <v>1506</v>
      </c>
      <c r="D1806" s="4" t="s">
        <v>1296</v>
      </c>
      <c r="E1806" s="52">
        <v>0.15</v>
      </c>
    </row>
    <row r="1807" spans="1:5" ht="15.75" hidden="1" x14ac:dyDescent="0.25">
      <c r="A1807" s="2">
        <v>8572</v>
      </c>
      <c r="B1807" s="7">
        <v>8411060000000</v>
      </c>
      <c r="C1807" s="4" t="s">
        <v>3150</v>
      </c>
      <c r="D1807" s="4" t="s">
        <v>1296</v>
      </c>
      <c r="E1807" s="52">
        <v>0.15</v>
      </c>
    </row>
    <row r="1808" spans="1:5" ht="15.75" hidden="1" x14ac:dyDescent="0.25">
      <c r="A1808" s="2">
        <v>4737</v>
      </c>
      <c r="B1808" s="7">
        <v>8433980000000</v>
      </c>
      <c r="C1808" s="4" t="s">
        <v>1508</v>
      </c>
      <c r="D1808" s="4" t="s">
        <v>1296</v>
      </c>
      <c r="E1808" s="52">
        <v>0.15</v>
      </c>
    </row>
    <row r="1809" spans="1:5" ht="15.75" hidden="1" x14ac:dyDescent="0.25">
      <c r="A1809" s="2">
        <v>4738</v>
      </c>
      <c r="B1809" s="3">
        <v>3.34966861356433E+38</v>
      </c>
      <c r="C1809" s="4" t="s">
        <v>1509</v>
      </c>
      <c r="D1809" s="4" t="s">
        <v>1296</v>
      </c>
      <c r="E1809" s="52">
        <v>0.15</v>
      </c>
    </row>
    <row r="1810" spans="1:5" ht="15.75" hidden="1" x14ac:dyDescent="0.25">
      <c r="A1810" s="2">
        <v>9707</v>
      </c>
      <c r="B1810" s="7">
        <v>8411060000000</v>
      </c>
      <c r="C1810" s="4" t="s">
        <v>3948</v>
      </c>
      <c r="D1810" s="4" t="s">
        <v>1296</v>
      </c>
      <c r="E1810" s="52">
        <v>0.15</v>
      </c>
    </row>
    <row r="1811" spans="1:5" ht="15.75" hidden="1" x14ac:dyDescent="0.25">
      <c r="A1811" s="2">
        <v>4741</v>
      </c>
      <c r="B1811" s="7">
        <v>3349670000000</v>
      </c>
      <c r="C1811" s="4" t="s">
        <v>1511</v>
      </c>
      <c r="D1811" s="4" t="s">
        <v>1296</v>
      </c>
      <c r="E1811" s="52">
        <v>0.15</v>
      </c>
    </row>
    <row r="1812" spans="1:5" ht="15.75" hidden="1" x14ac:dyDescent="0.25">
      <c r="A1812" s="2">
        <v>7512</v>
      </c>
      <c r="B1812" s="7">
        <v>8411060000000</v>
      </c>
      <c r="C1812" s="4" t="s">
        <v>2623</v>
      </c>
      <c r="D1812" s="4" t="s">
        <v>1296</v>
      </c>
      <c r="E1812" s="52">
        <v>0.15</v>
      </c>
    </row>
    <row r="1813" spans="1:5" ht="15.75" hidden="1" x14ac:dyDescent="0.25">
      <c r="A1813" s="2">
        <v>8002</v>
      </c>
      <c r="B1813" s="7">
        <v>8411060000000</v>
      </c>
      <c r="C1813" s="4" t="s">
        <v>2920</v>
      </c>
      <c r="D1813" s="4" t="s">
        <v>1296</v>
      </c>
      <c r="E1813" s="52">
        <v>0.15</v>
      </c>
    </row>
    <row r="1814" spans="1:5" ht="15.75" hidden="1" x14ac:dyDescent="0.25">
      <c r="A1814" s="2">
        <v>4751</v>
      </c>
      <c r="B1814" s="3">
        <v>8.43398200055384E+25</v>
      </c>
      <c r="C1814" s="4" t="s">
        <v>1516</v>
      </c>
      <c r="D1814" s="4" t="s">
        <v>1296</v>
      </c>
      <c r="E1814" s="52">
        <v>0.15</v>
      </c>
    </row>
    <row r="1815" spans="1:5" ht="15.75" hidden="1" x14ac:dyDescent="0.25">
      <c r="A1815" s="2">
        <v>4766</v>
      </c>
      <c r="B1815" s="3">
        <v>8.4354150064088408E+25</v>
      </c>
      <c r="C1815" s="4" t="s">
        <v>1517</v>
      </c>
      <c r="D1815" s="4" t="s">
        <v>1296</v>
      </c>
      <c r="E1815" s="52">
        <v>0.15</v>
      </c>
    </row>
    <row r="1816" spans="1:5" ht="15.75" hidden="1" x14ac:dyDescent="0.25">
      <c r="A1816" s="2">
        <v>4767</v>
      </c>
      <c r="B1816" s="3">
        <v>8.4354150063788396E+25</v>
      </c>
      <c r="C1816" s="4" t="s">
        <v>1518</v>
      </c>
      <c r="D1816" s="4" t="s">
        <v>1296</v>
      </c>
      <c r="E1816" s="52">
        <v>0.15</v>
      </c>
    </row>
    <row r="1817" spans="1:5" ht="15.75" hidden="1" x14ac:dyDescent="0.25">
      <c r="A1817" s="2">
        <v>7510</v>
      </c>
      <c r="B1817" s="7">
        <v>8433980000000</v>
      </c>
      <c r="C1817" s="4" t="s">
        <v>2621</v>
      </c>
      <c r="D1817" s="4" t="s">
        <v>1296</v>
      </c>
      <c r="E1817" s="52">
        <v>0.15</v>
      </c>
    </row>
    <row r="1818" spans="1:5" ht="15.75" hidden="1" x14ac:dyDescent="0.25">
      <c r="A1818" s="2">
        <v>4775</v>
      </c>
      <c r="B1818" s="7">
        <v>8435420000000</v>
      </c>
      <c r="C1818" s="4" t="s">
        <v>1520</v>
      </c>
      <c r="D1818" s="4" t="s">
        <v>1296</v>
      </c>
      <c r="E1818" s="52">
        <v>0.15</v>
      </c>
    </row>
    <row r="1819" spans="1:5" ht="15.75" hidden="1" x14ac:dyDescent="0.25">
      <c r="A1819" s="2">
        <v>5020</v>
      </c>
      <c r="B1819" s="7">
        <v>8435420000000</v>
      </c>
      <c r="C1819" s="4" t="s">
        <v>1605</v>
      </c>
      <c r="D1819" s="4" t="s">
        <v>1296</v>
      </c>
      <c r="E1819" s="52">
        <v>0.15</v>
      </c>
    </row>
    <row r="1820" spans="1:5" ht="15.75" hidden="1" x14ac:dyDescent="0.25">
      <c r="A1820" s="2">
        <v>5021</v>
      </c>
      <c r="B1820" s="7">
        <v>8435420000000</v>
      </c>
      <c r="C1820" s="4" t="s">
        <v>1606</v>
      </c>
      <c r="D1820" s="4" t="s">
        <v>1296</v>
      </c>
      <c r="E1820" s="52">
        <v>0.15</v>
      </c>
    </row>
    <row r="1821" spans="1:5" ht="15.75" hidden="1" x14ac:dyDescent="0.25">
      <c r="A1821" s="2">
        <v>5022</v>
      </c>
      <c r="B1821" s="7">
        <v>8435420000000</v>
      </c>
      <c r="C1821" s="4" t="s">
        <v>1607</v>
      </c>
      <c r="D1821" s="4" t="s">
        <v>1296</v>
      </c>
      <c r="E1821" s="52">
        <v>0.15</v>
      </c>
    </row>
    <row r="1822" spans="1:5" ht="15.75" hidden="1" x14ac:dyDescent="0.25">
      <c r="A1822" s="2">
        <v>4740</v>
      </c>
      <c r="B1822" s="7">
        <v>8433980000000</v>
      </c>
      <c r="C1822" s="4" t="s">
        <v>1510</v>
      </c>
      <c r="D1822" s="4" t="s">
        <v>1296</v>
      </c>
      <c r="E1822" s="52">
        <v>0.15</v>
      </c>
    </row>
    <row r="1823" spans="1:5" ht="15.75" hidden="1" x14ac:dyDescent="0.25">
      <c r="A1823" s="2">
        <v>5025</v>
      </c>
      <c r="B1823" s="7">
        <v>8433980000000</v>
      </c>
      <c r="C1823" s="4" t="s">
        <v>1609</v>
      </c>
      <c r="D1823" s="4" t="s">
        <v>1296</v>
      </c>
      <c r="E1823" s="52">
        <v>0.15</v>
      </c>
    </row>
    <row r="1824" spans="1:5" ht="15.75" hidden="1" x14ac:dyDescent="0.25">
      <c r="A1824" s="2">
        <v>4747</v>
      </c>
      <c r="B1824" s="7">
        <v>8433980000000</v>
      </c>
      <c r="C1824" s="4" t="s">
        <v>1514</v>
      </c>
      <c r="D1824" s="4" t="s">
        <v>1296</v>
      </c>
      <c r="E1824" s="52">
        <v>0.15</v>
      </c>
    </row>
    <row r="1825" spans="1:5" ht="15.75" hidden="1" x14ac:dyDescent="0.25">
      <c r="A1825" s="2">
        <v>7523</v>
      </c>
      <c r="B1825" s="7">
        <v>8433980000000</v>
      </c>
      <c r="C1825" s="4" t="s">
        <v>2631</v>
      </c>
      <c r="D1825" s="4" t="s">
        <v>1296</v>
      </c>
      <c r="E1825" s="52">
        <v>0.15</v>
      </c>
    </row>
    <row r="1826" spans="1:5" ht="15.75" hidden="1" x14ac:dyDescent="0.25">
      <c r="A1826" s="2">
        <v>5294</v>
      </c>
      <c r="B1826" s="7">
        <v>8433980000000</v>
      </c>
      <c r="C1826" s="4" t="s">
        <v>1676</v>
      </c>
      <c r="D1826" s="4" t="s">
        <v>1296</v>
      </c>
      <c r="E1826" s="52">
        <v>0.15</v>
      </c>
    </row>
    <row r="1827" spans="1:5" ht="15.75" hidden="1" x14ac:dyDescent="0.25">
      <c r="A1827" s="2">
        <v>5332</v>
      </c>
      <c r="B1827" s="7">
        <v>8411060000000</v>
      </c>
      <c r="C1827" s="4" t="s">
        <v>1678</v>
      </c>
      <c r="D1827" s="4" t="s">
        <v>1296</v>
      </c>
      <c r="E1827" s="52">
        <v>0.15</v>
      </c>
    </row>
    <row r="1828" spans="1:5" ht="15.75" hidden="1" x14ac:dyDescent="0.25">
      <c r="A1828" s="2">
        <v>5336</v>
      </c>
      <c r="B1828" s="3">
        <v>3.1373703297943099E+25</v>
      </c>
      <c r="C1828" s="4" t="s">
        <v>1679</v>
      </c>
      <c r="D1828" s="4" t="s">
        <v>1296</v>
      </c>
      <c r="E1828" s="52">
        <v>0.15</v>
      </c>
    </row>
    <row r="1829" spans="1:5" ht="15.75" hidden="1" x14ac:dyDescent="0.25">
      <c r="A1829" s="2">
        <v>4735</v>
      </c>
      <c r="B1829" s="7">
        <v>8433980000000</v>
      </c>
      <c r="C1829" s="4" t="s">
        <v>1507</v>
      </c>
      <c r="D1829" s="4" t="s">
        <v>1296</v>
      </c>
      <c r="E1829" s="52">
        <v>0.15</v>
      </c>
    </row>
    <row r="1830" spans="1:5" ht="15.75" hidden="1" x14ac:dyDescent="0.25">
      <c r="A1830" s="2">
        <v>5350</v>
      </c>
      <c r="B1830" s="7">
        <v>3349670000000</v>
      </c>
      <c r="C1830" s="4" t="s">
        <v>1681</v>
      </c>
      <c r="D1830" s="4" t="s">
        <v>4</v>
      </c>
      <c r="E1830" s="52">
        <v>0.15</v>
      </c>
    </row>
    <row r="1831" spans="1:5" ht="15.75" hidden="1" x14ac:dyDescent="0.25">
      <c r="A1831" s="2">
        <v>5646</v>
      </c>
      <c r="B1831" s="7">
        <v>8411060000000</v>
      </c>
      <c r="C1831" s="4" t="s">
        <v>1765</v>
      </c>
      <c r="D1831" s="4" t="s">
        <v>1296</v>
      </c>
      <c r="E1831" s="52">
        <v>0.15</v>
      </c>
    </row>
    <row r="1832" spans="1:5" ht="15.75" hidden="1" x14ac:dyDescent="0.25">
      <c r="A1832" s="2">
        <v>5647</v>
      </c>
      <c r="B1832" s="7">
        <v>8411060000000</v>
      </c>
      <c r="C1832" s="4" t="s">
        <v>1766</v>
      </c>
      <c r="D1832" s="4" t="s">
        <v>1296</v>
      </c>
      <c r="E1832" s="52">
        <v>0.15</v>
      </c>
    </row>
    <row r="1833" spans="1:5" ht="15.75" hidden="1" x14ac:dyDescent="0.25">
      <c r="A1833" s="2">
        <v>5649</v>
      </c>
      <c r="B1833" s="7">
        <v>8411060000000</v>
      </c>
      <c r="C1833" s="4" t="s">
        <v>1767</v>
      </c>
      <c r="D1833" s="4" t="s">
        <v>1296</v>
      </c>
      <c r="E1833" s="52">
        <v>0.15</v>
      </c>
    </row>
    <row r="1834" spans="1:5" ht="15.75" hidden="1" x14ac:dyDescent="0.25">
      <c r="A1834" s="2">
        <v>5652</v>
      </c>
      <c r="B1834" s="3">
        <v>8.4110610679258392E+25</v>
      </c>
      <c r="C1834" s="4" t="s">
        <v>1768</v>
      </c>
      <c r="D1834" s="4" t="s">
        <v>1296</v>
      </c>
      <c r="E1834" s="52">
        <v>0.15</v>
      </c>
    </row>
    <row r="1835" spans="1:5" ht="15.75" hidden="1" x14ac:dyDescent="0.25">
      <c r="A1835" s="2">
        <v>7511</v>
      </c>
      <c r="B1835" s="7">
        <v>8433980000000</v>
      </c>
      <c r="C1835" s="4" t="s">
        <v>2622</v>
      </c>
      <c r="D1835" s="4" t="s">
        <v>1296</v>
      </c>
      <c r="E1835" s="52">
        <v>0.15</v>
      </c>
    </row>
    <row r="1836" spans="1:5" ht="15.75" hidden="1" x14ac:dyDescent="0.25">
      <c r="A1836" s="2">
        <v>5654</v>
      </c>
      <c r="B1836" s="7">
        <v>8411060000000</v>
      </c>
      <c r="C1836" s="4" t="s">
        <v>1770</v>
      </c>
      <c r="D1836" s="4" t="s">
        <v>1296</v>
      </c>
      <c r="E1836" s="52">
        <v>0.15</v>
      </c>
    </row>
    <row r="1837" spans="1:5" ht="15.75" hidden="1" x14ac:dyDescent="0.25">
      <c r="A1837" s="2">
        <v>5687</v>
      </c>
      <c r="B1837" s="6"/>
      <c r="C1837" s="4" t="s">
        <v>1773</v>
      </c>
      <c r="D1837" s="4" t="s">
        <v>1296</v>
      </c>
      <c r="E1837" s="52">
        <v>0.15</v>
      </c>
    </row>
    <row r="1838" spans="1:5" ht="15.75" hidden="1" x14ac:dyDescent="0.25">
      <c r="A1838" s="2">
        <v>5711</v>
      </c>
      <c r="B1838" s="7">
        <v>3349670000000</v>
      </c>
      <c r="C1838" s="4" t="s">
        <v>1777</v>
      </c>
      <c r="D1838" s="4" t="s">
        <v>1296</v>
      </c>
      <c r="E1838" s="52">
        <v>0.15</v>
      </c>
    </row>
    <row r="1839" spans="1:5" ht="15.75" hidden="1" x14ac:dyDescent="0.25">
      <c r="A1839" s="39">
        <v>10056</v>
      </c>
      <c r="B1839" t="s">
        <v>4436</v>
      </c>
      <c r="C1839" t="s">
        <v>4437</v>
      </c>
      <c r="D1839" s="4" t="s">
        <v>1296</v>
      </c>
      <c r="E1839" s="52">
        <v>0.15</v>
      </c>
    </row>
    <row r="1840" spans="1:5" ht="15.75" hidden="1" x14ac:dyDescent="0.25">
      <c r="A1840" s="2">
        <v>5714</v>
      </c>
      <c r="B1840" s="7">
        <v>8435420000000</v>
      </c>
      <c r="C1840" s="4" t="s">
        <v>1779</v>
      </c>
      <c r="D1840" s="4" t="s">
        <v>1296</v>
      </c>
      <c r="E1840" s="52">
        <v>0.15</v>
      </c>
    </row>
    <row r="1841" spans="1:5" ht="15.75" hidden="1" x14ac:dyDescent="0.25">
      <c r="A1841" s="15">
        <v>10186</v>
      </c>
      <c r="B1841" s="13" t="s">
        <v>4595</v>
      </c>
      <c r="C1841" t="s">
        <v>4596</v>
      </c>
      <c r="D1841" s="4" t="s">
        <v>1296</v>
      </c>
      <c r="E1841" s="52">
        <v>0.15</v>
      </c>
    </row>
    <row r="1842" spans="1:5" ht="15.75" hidden="1" x14ac:dyDescent="0.25">
      <c r="A1842" s="2">
        <v>5717</v>
      </c>
      <c r="B1842" s="7">
        <v>8411060000000</v>
      </c>
      <c r="C1842" s="4" t="s">
        <v>1781</v>
      </c>
      <c r="D1842" s="4" t="s">
        <v>1296</v>
      </c>
      <c r="E1842" s="52">
        <v>0.15</v>
      </c>
    </row>
    <row r="1843" spans="1:5" ht="15.75" hidden="1" x14ac:dyDescent="0.25">
      <c r="A1843" s="2">
        <v>5718</v>
      </c>
      <c r="B1843" s="7">
        <v>8411060000000</v>
      </c>
      <c r="C1843" s="4" t="s">
        <v>1782</v>
      </c>
      <c r="D1843" s="4" t="s">
        <v>1296</v>
      </c>
      <c r="E1843" s="52">
        <v>0.15</v>
      </c>
    </row>
    <row r="1844" spans="1:5" ht="15.75" hidden="1" x14ac:dyDescent="0.25">
      <c r="A1844" s="2">
        <v>6543</v>
      </c>
      <c r="B1844" s="3">
        <v>8.4339820187568408E+25</v>
      </c>
      <c r="C1844" s="4" t="s">
        <v>2219</v>
      </c>
      <c r="D1844" s="4" t="s">
        <v>1296</v>
      </c>
      <c r="E1844" s="52">
        <v>0.15</v>
      </c>
    </row>
    <row r="1845" spans="1:5" ht="15.75" hidden="1" x14ac:dyDescent="0.25">
      <c r="A1845" s="2">
        <v>6542</v>
      </c>
      <c r="B1845" s="3">
        <v>8.4339820246728404E+25</v>
      </c>
      <c r="C1845" s="4" t="s">
        <v>2218</v>
      </c>
      <c r="D1845" s="4" t="s">
        <v>1296</v>
      </c>
      <c r="E1845" s="52">
        <v>0.15</v>
      </c>
    </row>
    <row r="1846" spans="1:5" ht="15.75" hidden="1" x14ac:dyDescent="0.25">
      <c r="A1846" s="15">
        <v>10185</v>
      </c>
      <c r="B1846" s="13" t="s">
        <v>4593</v>
      </c>
      <c r="C1846" t="s">
        <v>4594</v>
      </c>
      <c r="D1846" s="4" t="s">
        <v>1296</v>
      </c>
      <c r="E1846" s="52">
        <v>0.15</v>
      </c>
    </row>
    <row r="1847" spans="1:5" ht="15.75" hidden="1" x14ac:dyDescent="0.25">
      <c r="A1847" s="2">
        <v>5724</v>
      </c>
      <c r="B1847" s="7">
        <v>8411060000000</v>
      </c>
      <c r="C1847" s="4" t="s">
        <v>1786</v>
      </c>
      <c r="D1847" s="4" t="s">
        <v>1296</v>
      </c>
      <c r="E1847" s="52">
        <v>0.15</v>
      </c>
    </row>
    <row r="1848" spans="1:5" ht="15.75" hidden="1" x14ac:dyDescent="0.25">
      <c r="A1848" s="2">
        <v>5725</v>
      </c>
      <c r="B1848" s="7">
        <v>8411060000000</v>
      </c>
      <c r="C1848" s="4" t="s">
        <v>1787</v>
      </c>
      <c r="D1848" s="4" t="s">
        <v>1296</v>
      </c>
      <c r="E1848" s="52">
        <v>0.15</v>
      </c>
    </row>
    <row r="1849" spans="1:5" ht="15.75" hidden="1" x14ac:dyDescent="0.25">
      <c r="A1849" s="2">
        <v>8103</v>
      </c>
      <c r="B1849" s="7">
        <v>8433980000000</v>
      </c>
      <c r="C1849" s="4" t="s">
        <v>2988</v>
      </c>
      <c r="D1849" s="4" t="s">
        <v>1296</v>
      </c>
      <c r="E1849" s="52">
        <v>0.15</v>
      </c>
    </row>
    <row r="1850" spans="1:5" ht="15.75" hidden="1" x14ac:dyDescent="0.25">
      <c r="A1850" s="2">
        <v>5732</v>
      </c>
      <c r="B1850" s="7">
        <v>8411060000000</v>
      </c>
      <c r="C1850" s="4" t="s">
        <v>1790</v>
      </c>
      <c r="D1850" s="4" t="s">
        <v>1296</v>
      </c>
      <c r="E1850" s="52">
        <v>0.15</v>
      </c>
    </row>
    <row r="1851" spans="1:5" ht="15.75" hidden="1" x14ac:dyDescent="0.25">
      <c r="A1851" s="2">
        <v>8969</v>
      </c>
      <c r="B1851" s="3">
        <v>8.4339820242838401E+25</v>
      </c>
      <c r="C1851" s="4" t="s">
        <v>3441</v>
      </c>
      <c r="D1851" s="4" t="s">
        <v>1296</v>
      </c>
      <c r="E1851" s="52">
        <v>0.15</v>
      </c>
    </row>
    <row r="1852" spans="1:5" ht="15.75" hidden="1" x14ac:dyDescent="0.25">
      <c r="A1852" s="2">
        <v>4722</v>
      </c>
      <c r="B1852" s="7">
        <v>8433980000000</v>
      </c>
      <c r="C1852" s="4" t="s">
        <v>1504</v>
      </c>
      <c r="D1852" s="4" t="s">
        <v>1296</v>
      </c>
      <c r="E1852" s="52">
        <v>0.15</v>
      </c>
    </row>
    <row r="1853" spans="1:5" ht="15.75" hidden="1" x14ac:dyDescent="0.25">
      <c r="A1853" s="2">
        <v>5735</v>
      </c>
      <c r="B1853" s="7">
        <v>8411060000000</v>
      </c>
      <c r="C1853" s="4" t="s">
        <v>1793</v>
      </c>
      <c r="D1853" s="4" t="s">
        <v>1296</v>
      </c>
      <c r="E1853" s="52">
        <v>0.15</v>
      </c>
    </row>
    <row r="1854" spans="1:5" ht="15.75" hidden="1" x14ac:dyDescent="0.25">
      <c r="A1854" s="2">
        <v>5736</v>
      </c>
      <c r="B1854" s="7">
        <v>8411060000000</v>
      </c>
      <c r="C1854" s="4" t="s">
        <v>1794</v>
      </c>
      <c r="D1854" s="4" t="s">
        <v>1296</v>
      </c>
      <c r="E1854" s="52">
        <v>0.15</v>
      </c>
    </row>
    <row r="1855" spans="1:5" ht="15.75" hidden="1" x14ac:dyDescent="0.25">
      <c r="A1855" s="2">
        <v>4749</v>
      </c>
      <c r="B1855" s="3">
        <v>8.4339820005468392E+25</v>
      </c>
      <c r="C1855" s="4" t="s">
        <v>1515</v>
      </c>
      <c r="D1855" s="4" t="s">
        <v>1296</v>
      </c>
      <c r="E1855" s="52">
        <v>0.15</v>
      </c>
    </row>
    <row r="1856" spans="1:5" ht="15.75" hidden="1" x14ac:dyDescent="0.25">
      <c r="A1856" s="2">
        <v>5741</v>
      </c>
      <c r="B1856" s="7">
        <v>3349670000000</v>
      </c>
      <c r="C1856" s="4" t="s">
        <v>1796</v>
      </c>
      <c r="D1856" s="4" t="s">
        <v>1296</v>
      </c>
      <c r="E1856" s="52">
        <v>0.15</v>
      </c>
    </row>
    <row r="1857" spans="1:5" ht="15.75" hidden="1" x14ac:dyDescent="0.25">
      <c r="A1857" s="2">
        <v>6658</v>
      </c>
      <c r="B1857" s="3">
        <v>8.41106107483184E+38</v>
      </c>
      <c r="C1857" s="4" t="s">
        <v>2303</v>
      </c>
      <c r="D1857" s="4" t="s">
        <v>1296</v>
      </c>
      <c r="E1857" s="52">
        <v>0.15</v>
      </c>
    </row>
    <row r="1858" spans="1:5" ht="15.75" hidden="1" x14ac:dyDescent="0.25">
      <c r="A1858" s="2">
        <v>5744</v>
      </c>
      <c r="B1858" s="3">
        <v>8.4110618198388402E+25</v>
      </c>
      <c r="C1858" s="4" t="s">
        <v>1798</v>
      </c>
      <c r="D1858" s="4" t="s">
        <v>1296</v>
      </c>
      <c r="E1858" s="52">
        <v>0.15</v>
      </c>
    </row>
    <row r="1859" spans="1:5" ht="15.75" hidden="1" x14ac:dyDescent="0.25">
      <c r="A1859" s="2">
        <v>5739</v>
      </c>
      <c r="B1859" s="3">
        <v>8.4110610438688392E+25</v>
      </c>
      <c r="C1859" s="4" t="s">
        <v>1795</v>
      </c>
      <c r="D1859" s="4" t="s">
        <v>1296</v>
      </c>
      <c r="E1859" s="52">
        <v>0.15</v>
      </c>
    </row>
    <row r="1860" spans="1:5" ht="15.75" hidden="1" x14ac:dyDescent="0.25">
      <c r="A1860" s="2">
        <v>5746</v>
      </c>
      <c r="B1860" s="7">
        <v>8433980000000</v>
      </c>
      <c r="C1860" s="4" t="s">
        <v>1800</v>
      </c>
      <c r="D1860" s="4" t="s">
        <v>1296</v>
      </c>
      <c r="E1860" s="52">
        <v>0.15</v>
      </c>
    </row>
    <row r="1861" spans="1:5" ht="15.75" hidden="1" x14ac:dyDescent="0.25">
      <c r="A1861" s="2">
        <v>5747</v>
      </c>
      <c r="B1861" s="7">
        <v>3274870000000</v>
      </c>
      <c r="C1861" s="4" t="s">
        <v>1801</v>
      </c>
      <c r="D1861" s="4" t="s">
        <v>1296</v>
      </c>
      <c r="E1861" s="52">
        <v>0.15</v>
      </c>
    </row>
    <row r="1862" spans="1:5" ht="15.75" hidden="1" x14ac:dyDescent="0.25">
      <c r="A1862" s="2">
        <v>5734</v>
      </c>
      <c r="B1862" s="7">
        <v>8411060000000</v>
      </c>
      <c r="C1862" s="4" t="s">
        <v>1792</v>
      </c>
      <c r="D1862" s="4" t="s">
        <v>1296</v>
      </c>
      <c r="E1862" s="52">
        <v>0.15</v>
      </c>
    </row>
    <row r="1863" spans="1:5" ht="15.75" hidden="1" x14ac:dyDescent="0.25">
      <c r="A1863" s="2">
        <v>6252</v>
      </c>
      <c r="B1863" s="7">
        <v>8411060000000</v>
      </c>
      <c r="C1863" s="4" t="s">
        <v>2060</v>
      </c>
      <c r="D1863" s="4" t="s">
        <v>1296</v>
      </c>
      <c r="E1863" s="52">
        <v>0.15</v>
      </c>
    </row>
    <row r="1864" spans="1:5" ht="15.75" hidden="1" x14ac:dyDescent="0.25">
      <c r="A1864" s="2">
        <v>6254</v>
      </c>
      <c r="B1864" s="7">
        <v>8411060000000</v>
      </c>
      <c r="C1864" s="4" t="s">
        <v>2061</v>
      </c>
      <c r="D1864" s="4" t="s">
        <v>1296</v>
      </c>
      <c r="E1864" s="52">
        <v>0.15</v>
      </c>
    </row>
    <row r="1865" spans="1:5" ht="15.75" hidden="1" x14ac:dyDescent="0.25">
      <c r="A1865" s="2">
        <v>5742</v>
      </c>
      <c r="B1865" s="3">
        <v>8.4110618693768401E+25</v>
      </c>
      <c r="C1865" s="4" t="s">
        <v>1797</v>
      </c>
      <c r="D1865" s="4" t="s">
        <v>1296</v>
      </c>
      <c r="E1865" s="52">
        <v>0.15</v>
      </c>
    </row>
    <row r="1866" spans="1:5" ht="15.75" hidden="1" x14ac:dyDescent="0.25">
      <c r="A1866" s="2">
        <v>5745</v>
      </c>
      <c r="B1866" s="7">
        <v>8411060000000</v>
      </c>
      <c r="C1866" s="4" t="s">
        <v>1799</v>
      </c>
      <c r="D1866" s="4" t="s">
        <v>1296</v>
      </c>
      <c r="E1866" s="52">
        <v>0.15</v>
      </c>
    </row>
    <row r="1867" spans="1:5" ht="15.75" hidden="1" x14ac:dyDescent="0.25">
      <c r="A1867" s="2">
        <v>6383</v>
      </c>
      <c r="B1867" s="7">
        <v>3349670000000</v>
      </c>
      <c r="C1867" s="4" t="s">
        <v>2132</v>
      </c>
      <c r="D1867" s="4" t="s">
        <v>1296</v>
      </c>
      <c r="E1867" s="52">
        <v>0.15</v>
      </c>
    </row>
    <row r="1868" spans="1:5" ht="15.75" hidden="1" x14ac:dyDescent="0.25">
      <c r="A1868" s="2">
        <v>5720</v>
      </c>
      <c r="B1868" s="3">
        <v>8.4110610749308398E+25</v>
      </c>
      <c r="C1868" s="4" t="s">
        <v>1783</v>
      </c>
      <c r="D1868" s="4" t="s">
        <v>1296</v>
      </c>
      <c r="E1868" s="52">
        <v>0.15</v>
      </c>
    </row>
    <row r="1869" spans="1:5" ht="15.75" hidden="1" x14ac:dyDescent="0.25">
      <c r="A1869" s="2">
        <v>6541</v>
      </c>
      <c r="B1869" s="3">
        <v>8.4339820246898399E+25</v>
      </c>
      <c r="C1869" s="4" t="s">
        <v>2217</v>
      </c>
      <c r="D1869" s="4" t="s">
        <v>1296</v>
      </c>
      <c r="E1869" s="52">
        <v>0.15</v>
      </c>
    </row>
    <row r="1870" spans="1:5" ht="15.75" hidden="1" x14ac:dyDescent="0.25">
      <c r="A1870" s="2">
        <v>5731</v>
      </c>
      <c r="B1870" s="7">
        <v>8411060000000</v>
      </c>
      <c r="C1870" s="4" t="s">
        <v>1789</v>
      </c>
      <c r="D1870" s="4" t="s">
        <v>1296</v>
      </c>
      <c r="E1870" s="52">
        <v>0.15</v>
      </c>
    </row>
    <row r="1871" spans="1:5" ht="15.75" hidden="1" x14ac:dyDescent="0.25">
      <c r="A1871" s="2">
        <v>8569</v>
      </c>
      <c r="B1871" s="7">
        <v>8411060000000</v>
      </c>
      <c r="C1871" s="4" t="s">
        <v>3147</v>
      </c>
      <c r="D1871" s="4" t="s">
        <v>1296</v>
      </c>
      <c r="E1871" s="52">
        <v>0.15</v>
      </c>
    </row>
    <row r="1872" spans="1:5" ht="15.75" hidden="1" x14ac:dyDescent="0.25">
      <c r="A1872" s="2">
        <v>8044</v>
      </c>
      <c r="B1872" s="7">
        <v>8411060000000</v>
      </c>
      <c r="C1872" s="4" t="s">
        <v>2947</v>
      </c>
      <c r="D1872" s="4" t="s">
        <v>1296</v>
      </c>
      <c r="E1872" s="52">
        <v>0.15</v>
      </c>
    </row>
    <row r="1873" spans="1:5" ht="15.75" hidden="1" x14ac:dyDescent="0.25">
      <c r="A1873" s="2">
        <v>6659</v>
      </c>
      <c r="B1873" s="7">
        <v>8411060000000</v>
      </c>
      <c r="C1873" s="4" t="s">
        <v>2304</v>
      </c>
      <c r="D1873" s="4" t="s">
        <v>1296</v>
      </c>
      <c r="E1873" s="52">
        <v>0.15</v>
      </c>
    </row>
    <row r="1874" spans="1:5" ht="15.75" hidden="1" x14ac:dyDescent="0.25">
      <c r="A1874" s="2">
        <v>6668</v>
      </c>
      <c r="B1874" s="7">
        <v>8411060000000</v>
      </c>
      <c r="C1874" s="4" t="s">
        <v>2306</v>
      </c>
      <c r="D1874" s="4" t="s">
        <v>1296</v>
      </c>
      <c r="E1874" s="52">
        <v>0.15</v>
      </c>
    </row>
    <row r="1875" spans="1:5" ht="15.75" hidden="1" x14ac:dyDescent="0.25">
      <c r="A1875" s="2">
        <v>6671</v>
      </c>
      <c r="B1875" s="7">
        <v>8411060000000</v>
      </c>
      <c r="C1875" s="4" t="s">
        <v>2307</v>
      </c>
      <c r="D1875" s="4" t="s">
        <v>1296</v>
      </c>
      <c r="E1875" s="52">
        <v>0.15</v>
      </c>
    </row>
    <row r="1876" spans="1:5" ht="15.75" hidden="1" x14ac:dyDescent="0.25">
      <c r="A1876" s="2">
        <v>6672</v>
      </c>
      <c r="B1876" s="7">
        <v>8411060000000</v>
      </c>
      <c r="C1876" s="4" t="s">
        <v>2308</v>
      </c>
      <c r="D1876" s="4" t="s">
        <v>1296</v>
      </c>
      <c r="E1876" s="52">
        <v>0.15</v>
      </c>
    </row>
    <row r="1877" spans="1:5" ht="15.75" hidden="1" x14ac:dyDescent="0.25">
      <c r="A1877" s="2">
        <v>6673</v>
      </c>
      <c r="B1877" s="7">
        <v>8435420000000</v>
      </c>
      <c r="C1877" s="4" t="s">
        <v>2309</v>
      </c>
      <c r="D1877" s="4" t="s">
        <v>1296</v>
      </c>
      <c r="E1877" s="52">
        <v>0.15</v>
      </c>
    </row>
    <row r="1878" spans="1:5" ht="15.75" hidden="1" x14ac:dyDescent="0.25">
      <c r="A1878" s="2">
        <v>5653</v>
      </c>
      <c r="B1878" s="7">
        <v>8411060000000</v>
      </c>
      <c r="C1878" s="4" t="s">
        <v>1769</v>
      </c>
      <c r="D1878" s="4" t="s">
        <v>1296</v>
      </c>
      <c r="E1878" s="52">
        <v>0.15</v>
      </c>
    </row>
    <row r="1879" spans="1:5" ht="15.75" hidden="1" x14ac:dyDescent="0.25">
      <c r="A1879" s="2">
        <v>6675</v>
      </c>
      <c r="B1879" s="7">
        <v>3349670000000</v>
      </c>
      <c r="C1879" s="4" t="s">
        <v>2311</v>
      </c>
      <c r="D1879" s="4" t="s">
        <v>1296</v>
      </c>
      <c r="E1879" s="52">
        <v>0.15</v>
      </c>
    </row>
    <row r="1880" spans="1:5" ht="15.75" hidden="1" x14ac:dyDescent="0.25">
      <c r="A1880" s="2">
        <v>6812</v>
      </c>
      <c r="B1880" s="7">
        <v>8411060000000</v>
      </c>
      <c r="C1880" s="4" t="s">
        <v>2361</v>
      </c>
      <c r="D1880" s="4" t="s">
        <v>1296</v>
      </c>
      <c r="E1880" s="52">
        <v>0.15</v>
      </c>
    </row>
    <row r="1881" spans="1:5" ht="15.75" hidden="1" x14ac:dyDescent="0.25">
      <c r="A1881" s="2">
        <v>6813</v>
      </c>
      <c r="B1881" s="7">
        <v>8411060000000</v>
      </c>
      <c r="C1881" s="4" t="s">
        <v>2362</v>
      </c>
      <c r="D1881" s="4" t="s">
        <v>1296</v>
      </c>
      <c r="E1881" s="52">
        <v>0.15</v>
      </c>
    </row>
    <row r="1882" spans="1:5" ht="15.75" hidden="1" x14ac:dyDescent="0.25">
      <c r="A1882" s="2">
        <v>6814</v>
      </c>
      <c r="B1882" s="7">
        <v>8411060000000</v>
      </c>
      <c r="C1882" s="4" t="s">
        <v>2363</v>
      </c>
      <c r="D1882" s="4" t="s">
        <v>1296</v>
      </c>
      <c r="E1882" s="52">
        <v>0.15</v>
      </c>
    </row>
    <row r="1883" spans="1:5" ht="15.75" hidden="1" x14ac:dyDescent="0.25">
      <c r="A1883" s="2">
        <v>6887</v>
      </c>
      <c r="B1883" s="7">
        <v>8411060000000</v>
      </c>
      <c r="C1883" s="4" t="s">
        <v>2383</v>
      </c>
      <c r="D1883" s="4" t="s">
        <v>1296</v>
      </c>
      <c r="E1883" s="52">
        <v>0.15</v>
      </c>
    </row>
    <row r="1884" spans="1:5" ht="15.75" hidden="1" x14ac:dyDescent="0.25">
      <c r="A1884" s="2">
        <v>6889</v>
      </c>
      <c r="B1884" s="7">
        <v>8411060000000</v>
      </c>
      <c r="C1884" s="4" t="s">
        <v>2384</v>
      </c>
      <c r="D1884" s="4" t="s">
        <v>1296</v>
      </c>
      <c r="E1884" s="52">
        <v>0.15</v>
      </c>
    </row>
    <row r="1885" spans="1:5" ht="15.75" hidden="1" x14ac:dyDescent="0.25">
      <c r="A1885" s="2">
        <v>6890</v>
      </c>
      <c r="B1885" s="7">
        <v>8411060000000</v>
      </c>
      <c r="C1885" s="4" t="s">
        <v>2385</v>
      </c>
      <c r="D1885" s="4" t="s">
        <v>1296</v>
      </c>
      <c r="E1885" s="52">
        <v>0.15</v>
      </c>
    </row>
    <row r="1886" spans="1:5" ht="15.75" hidden="1" x14ac:dyDescent="0.25">
      <c r="A1886" s="2">
        <v>6891</v>
      </c>
      <c r="B1886" s="7">
        <v>8411060000000</v>
      </c>
      <c r="C1886" s="4" t="s">
        <v>2386</v>
      </c>
      <c r="D1886" s="4" t="s">
        <v>1296</v>
      </c>
      <c r="E1886" s="52">
        <v>0.15</v>
      </c>
    </row>
    <row r="1887" spans="1:5" ht="15.75" hidden="1" x14ac:dyDescent="0.25">
      <c r="A1887" s="2">
        <v>6892</v>
      </c>
      <c r="B1887" s="6" t="s">
        <v>2387</v>
      </c>
      <c r="C1887" s="4" t="s">
        <v>2388</v>
      </c>
      <c r="D1887" s="4" t="s">
        <v>1296</v>
      </c>
      <c r="E1887" s="52">
        <v>0.15</v>
      </c>
    </row>
    <row r="1888" spans="1:5" ht="15.75" hidden="1" x14ac:dyDescent="0.25">
      <c r="A1888" s="2">
        <v>5722</v>
      </c>
      <c r="B1888" s="3">
        <v>8.4110618189618406E+25</v>
      </c>
      <c r="C1888" s="4" t="s">
        <v>1785</v>
      </c>
      <c r="D1888" s="4" t="s">
        <v>1296</v>
      </c>
      <c r="E1888" s="52">
        <v>0.15</v>
      </c>
    </row>
    <row r="1889" spans="1:5" ht="15.75" hidden="1" x14ac:dyDescent="0.25">
      <c r="A1889" s="2">
        <v>6251</v>
      </c>
      <c r="B1889" s="7">
        <v>8411060000000</v>
      </c>
      <c r="C1889" s="4" t="s">
        <v>2059</v>
      </c>
      <c r="D1889" s="4" t="s">
        <v>1296</v>
      </c>
      <c r="E1889" s="52">
        <v>0.15</v>
      </c>
    </row>
    <row r="1890" spans="1:5" ht="15.75" hidden="1" x14ac:dyDescent="0.25">
      <c r="A1890" s="2">
        <v>8045</v>
      </c>
      <c r="B1890" s="7">
        <v>8411060000000</v>
      </c>
      <c r="C1890" s="4" t="s">
        <v>2948</v>
      </c>
      <c r="D1890" s="4" t="s">
        <v>1296</v>
      </c>
      <c r="E1890" s="52">
        <v>0.15</v>
      </c>
    </row>
    <row r="1891" spans="1:5" ht="15.75" hidden="1" x14ac:dyDescent="0.25">
      <c r="A1891" s="2">
        <v>6896</v>
      </c>
      <c r="B1891" s="3">
        <v>6.5164674334966795E+20</v>
      </c>
      <c r="C1891" s="4" t="s">
        <v>2392</v>
      </c>
      <c r="D1891" s="4" t="s">
        <v>1296</v>
      </c>
      <c r="E1891" s="52">
        <v>0.15</v>
      </c>
    </row>
    <row r="1892" spans="1:5" ht="15.75" hidden="1" x14ac:dyDescent="0.25">
      <c r="A1892" s="39">
        <v>10059</v>
      </c>
      <c r="B1892" t="s">
        <v>4442</v>
      </c>
      <c r="C1892" t="s">
        <v>4443</v>
      </c>
      <c r="D1892" s="4" t="s">
        <v>1296</v>
      </c>
      <c r="E1892" s="52">
        <v>0.15</v>
      </c>
    </row>
    <row r="1893" spans="1:5" ht="15.75" hidden="1" x14ac:dyDescent="0.25">
      <c r="A1893" s="2">
        <v>9484</v>
      </c>
      <c r="B1893" s="7">
        <v>8411060000000</v>
      </c>
      <c r="C1893" s="4" t="s">
        <v>3760</v>
      </c>
      <c r="D1893" s="4" t="s">
        <v>1296</v>
      </c>
      <c r="E1893" s="52">
        <v>0.15</v>
      </c>
    </row>
    <row r="1894" spans="1:5" ht="15.75" hidden="1" x14ac:dyDescent="0.25">
      <c r="A1894" s="15">
        <v>10184</v>
      </c>
      <c r="B1894" s="13" t="s">
        <v>4591</v>
      </c>
      <c r="C1894" t="s">
        <v>4592</v>
      </c>
      <c r="D1894" s="4" t="s">
        <v>1296</v>
      </c>
      <c r="E1894" s="52">
        <v>0.15</v>
      </c>
    </row>
    <row r="1895" spans="1:5" ht="15.75" hidden="1" x14ac:dyDescent="0.25">
      <c r="A1895" s="2">
        <v>8975</v>
      </c>
      <c r="B1895" s="7">
        <v>3349670000000</v>
      </c>
      <c r="C1895" s="4" t="s">
        <v>3447</v>
      </c>
      <c r="D1895" s="4" t="s">
        <v>1296</v>
      </c>
      <c r="E1895" s="52">
        <v>0.15</v>
      </c>
    </row>
    <row r="1896" spans="1:5" ht="15.75" hidden="1" x14ac:dyDescent="0.25">
      <c r="A1896" s="2">
        <v>8485</v>
      </c>
      <c r="B1896" s="7">
        <v>3349670000000</v>
      </c>
      <c r="C1896" s="4" t="s">
        <v>3065</v>
      </c>
      <c r="D1896" s="4" t="s">
        <v>1296</v>
      </c>
      <c r="E1896" s="52">
        <v>0.15</v>
      </c>
    </row>
    <row r="1897" spans="1:5" ht="15.75" hidden="1" x14ac:dyDescent="0.25">
      <c r="A1897" s="2">
        <v>8484</v>
      </c>
      <c r="B1897" s="7">
        <v>8411060000000</v>
      </c>
      <c r="C1897" s="4" t="s">
        <v>3064</v>
      </c>
      <c r="D1897" s="4" t="s">
        <v>1296</v>
      </c>
      <c r="E1897" s="52">
        <v>0.15</v>
      </c>
    </row>
    <row r="1898" spans="1:5" ht="15.75" hidden="1" x14ac:dyDescent="0.25">
      <c r="A1898" s="2">
        <v>4774</v>
      </c>
      <c r="B1898" s="3">
        <v>8.4354150850908395E+25</v>
      </c>
      <c r="C1898" s="4" t="s">
        <v>1519</v>
      </c>
      <c r="D1898" s="4" t="s">
        <v>1296</v>
      </c>
      <c r="E1898" s="52">
        <v>0.15</v>
      </c>
    </row>
    <row r="1899" spans="1:5" ht="15.75" hidden="1" x14ac:dyDescent="0.25">
      <c r="A1899" s="2">
        <v>7380</v>
      </c>
      <c r="B1899" s="7">
        <v>8435420000000</v>
      </c>
      <c r="C1899" s="4" t="s">
        <v>2544</v>
      </c>
      <c r="D1899" s="4" t="s">
        <v>1296</v>
      </c>
      <c r="E1899" s="52">
        <v>0.15</v>
      </c>
    </row>
    <row r="1900" spans="1:5" ht="15.75" hidden="1" x14ac:dyDescent="0.25">
      <c r="A1900" s="2">
        <v>7265</v>
      </c>
      <c r="B1900" s="7">
        <v>8435420000000</v>
      </c>
      <c r="C1900" s="4" t="s">
        <v>2474</v>
      </c>
      <c r="D1900" s="4" t="s">
        <v>1296</v>
      </c>
      <c r="E1900" s="52">
        <v>0.15</v>
      </c>
    </row>
    <row r="1901" spans="1:5" ht="15.75" hidden="1" x14ac:dyDescent="0.25">
      <c r="A1901" s="2">
        <v>7330</v>
      </c>
      <c r="B1901" s="7">
        <v>3349670000000</v>
      </c>
      <c r="C1901" s="4" t="s">
        <v>2507</v>
      </c>
      <c r="D1901" s="4" t="s">
        <v>1296</v>
      </c>
      <c r="E1901" s="52">
        <v>0.15</v>
      </c>
    </row>
    <row r="1902" spans="1:5" ht="15.75" hidden="1" x14ac:dyDescent="0.25">
      <c r="A1902" s="2">
        <v>7350</v>
      </c>
      <c r="B1902" s="7">
        <v>8435420000000</v>
      </c>
      <c r="C1902" s="4" t="s">
        <v>2528</v>
      </c>
      <c r="D1902" s="4" t="s">
        <v>1296</v>
      </c>
      <c r="E1902" s="52">
        <v>0.15</v>
      </c>
    </row>
    <row r="1903" spans="1:5" ht="15.75" hidden="1" x14ac:dyDescent="0.25">
      <c r="A1903" s="2">
        <v>7351</v>
      </c>
      <c r="B1903" s="7">
        <v>8435420000000</v>
      </c>
      <c r="C1903" s="4" t="s">
        <v>2529</v>
      </c>
      <c r="D1903" s="4" t="s">
        <v>1296</v>
      </c>
      <c r="E1903" s="52">
        <v>0.15</v>
      </c>
    </row>
    <row r="1904" spans="1:5" ht="15.75" hidden="1" x14ac:dyDescent="0.25">
      <c r="A1904" s="2">
        <v>5715</v>
      </c>
      <c r="B1904" s="7">
        <v>8435420000000</v>
      </c>
      <c r="C1904" s="4" t="s">
        <v>1780</v>
      </c>
      <c r="D1904" s="4" t="s">
        <v>1296</v>
      </c>
      <c r="E1904" s="52">
        <v>0.15</v>
      </c>
    </row>
    <row r="1905" spans="1:5" ht="15.75" hidden="1" x14ac:dyDescent="0.25">
      <c r="A1905" s="2">
        <v>7442</v>
      </c>
      <c r="B1905" s="7">
        <v>8435420000000</v>
      </c>
      <c r="C1905" s="4" t="s">
        <v>2582</v>
      </c>
      <c r="D1905" s="4" t="s">
        <v>1296</v>
      </c>
      <c r="E1905" s="52">
        <v>0.15</v>
      </c>
    </row>
    <row r="1906" spans="1:5" ht="15.75" hidden="1" x14ac:dyDescent="0.25">
      <c r="A1906" s="2">
        <v>7443</v>
      </c>
      <c r="B1906" s="7">
        <v>3349670000000</v>
      </c>
      <c r="C1906" s="4" t="s">
        <v>2583</v>
      </c>
      <c r="D1906" s="4" t="s">
        <v>1296</v>
      </c>
      <c r="E1906" s="52">
        <v>0.15</v>
      </c>
    </row>
    <row r="1907" spans="1:5" ht="15.75" hidden="1" x14ac:dyDescent="0.25">
      <c r="A1907" s="2">
        <v>7483</v>
      </c>
      <c r="B1907" s="3">
        <v>8.4110610749098391E+25</v>
      </c>
      <c r="C1907" s="4" t="s">
        <v>2604</v>
      </c>
      <c r="D1907" s="4" t="s">
        <v>1296</v>
      </c>
      <c r="E1907" s="52">
        <v>0.15</v>
      </c>
    </row>
    <row r="1908" spans="1:5" ht="15.75" hidden="1" x14ac:dyDescent="0.25">
      <c r="A1908" s="2">
        <v>9485</v>
      </c>
      <c r="B1908" s="7">
        <v>8435420000000</v>
      </c>
      <c r="C1908" s="4" t="s">
        <v>3761</v>
      </c>
      <c r="D1908" s="4" t="s">
        <v>1296</v>
      </c>
      <c r="E1908" s="52">
        <v>0.15</v>
      </c>
    </row>
    <row r="1909" spans="1:5" ht="15.75" hidden="1" x14ac:dyDescent="0.25">
      <c r="A1909" s="2">
        <v>6893</v>
      </c>
      <c r="B1909" s="3">
        <v>6.5167903843541503E+20</v>
      </c>
      <c r="C1909" s="4" t="s">
        <v>2389</v>
      </c>
      <c r="D1909" s="4" t="s">
        <v>1296</v>
      </c>
      <c r="E1909" s="52">
        <v>0.15</v>
      </c>
    </row>
    <row r="1910" spans="1:5" ht="15.75" hidden="1" x14ac:dyDescent="0.25">
      <c r="A1910" s="2">
        <v>6894</v>
      </c>
      <c r="B1910" s="3">
        <v>6.5167889843541495E+20</v>
      </c>
      <c r="C1910" s="4" t="s">
        <v>2390</v>
      </c>
      <c r="D1910" s="4" t="s">
        <v>1296</v>
      </c>
      <c r="E1910" s="52">
        <v>0.15</v>
      </c>
    </row>
    <row r="1911" spans="1:5" ht="15.75" hidden="1" x14ac:dyDescent="0.25">
      <c r="A1911" s="2">
        <v>5023</v>
      </c>
      <c r="B1911" s="7">
        <v>8435420000000</v>
      </c>
      <c r="C1911" s="4" t="s">
        <v>1608</v>
      </c>
      <c r="D1911" s="4" t="s">
        <v>1296</v>
      </c>
      <c r="E1911" s="52">
        <v>0.15</v>
      </c>
    </row>
    <row r="1912" spans="1:5" ht="15.75" hidden="1" x14ac:dyDescent="0.25">
      <c r="A1912" s="2">
        <v>7538</v>
      </c>
      <c r="B1912" s="7">
        <v>8411060000000</v>
      </c>
      <c r="C1912" s="4" t="s">
        <v>2638</v>
      </c>
      <c r="D1912" s="4" t="s">
        <v>1296</v>
      </c>
      <c r="E1912" s="52">
        <v>0.15</v>
      </c>
    </row>
    <row r="1913" spans="1:5" ht="15.75" hidden="1" x14ac:dyDescent="0.25">
      <c r="A1913" s="2">
        <v>7580</v>
      </c>
      <c r="B1913" s="7">
        <v>8411060000000</v>
      </c>
      <c r="C1913" s="4" t="s">
        <v>2661</v>
      </c>
      <c r="D1913" s="4" t="s">
        <v>1296</v>
      </c>
      <c r="E1913" s="52">
        <v>0.15</v>
      </c>
    </row>
    <row r="1914" spans="1:5" ht="15.75" hidden="1" x14ac:dyDescent="0.25">
      <c r="A1914" s="2">
        <v>7581</v>
      </c>
      <c r="B1914" s="7">
        <v>8411060000000</v>
      </c>
      <c r="C1914" s="4" t="s">
        <v>2662</v>
      </c>
      <c r="D1914" s="4" t="s">
        <v>1296</v>
      </c>
      <c r="E1914" s="52">
        <v>0.15</v>
      </c>
    </row>
    <row r="1915" spans="1:5" ht="15.75" hidden="1" x14ac:dyDescent="0.25">
      <c r="A1915" s="2">
        <v>7583</v>
      </c>
      <c r="B1915" s="7">
        <v>8411060000000</v>
      </c>
      <c r="C1915" s="4" t="s">
        <v>2663</v>
      </c>
      <c r="D1915" s="4" t="s">
        <v>1296</v>
      </c>
      <c r="E1915" s="52">
        <v>0.15</v>
      </c>
    </row>
    <row r="1916" spans="1:5" ht="15.75" hidden="1" x14ac:dyDescent="0.25">
      <c r="A1916" s="2">
        <v>7584</v>
      </c>
      <c r="B1916" s="7">
        <v>8411060000000</v>
      </c>
      <c r="C1916" s="4" t="s">
        <v>2664</v>
      </c>
      <c r="D1916" s="4" t="s">
        <v>1296</v>
      </c>
      <c r="E1916" s="52">
        <v>0.15</v>
      </c>
    </row>
    <row r="1917" spans="1:5" ht="15.75" hidden="1" x14ac:dyDescent="0.25">
      <c r="A1917" s="2">
        <v>7646</v>
      </c>
      <c r="B1917" s="3">
        <v>8.4110619993328404E+25</v>
      </c>
      <c r="C1917" s="4" t="s">
        <v>2697</v>
      </c>
      <c r="D1917" s="4" t="s">
        <v>1296</v>
      </c>
      <c r="E1917" s="52">
        <v>0.15</v>
      </c>
    </row>
    <row r="1918" spans="1:5" ht="15.75" hidden="1" x14ac:dyDescent="0.25">
      <c r="A1918" s="2">
        <v>7715</v>
      </c>
      <c r="B1918" s="7">
        <v>8411060000000</v>
      </c>
      <c r="C1918" s="4" t="s">
        <v>2731</v>
      </c>
      <c r="D1918" s="4" t="s">
        <v>1296</v>
      </c>
      <c r="E1918" s="52">
        <v>0.15</v>
      </c>
    </row>
    <row r="1919" spans="1:5" ht="15.75" hidden="1" x14ac:dyDescent="0.25">
      <c r="A1919" s="2">
        <v>7716</v>
      </c>
      <c r="B1919" s="7">
        <v>8411060000000</v>
      </c>
      <c r="C1919" s="4" t="s">
        <v>2732</v>
      </c>
      <c r="D1919" s="4" t="s">
        <v>1296</v>
      </c>
      <c r="E1919" s="52">
        <v>0.15</v>
      </c>
    </row>
    <row r="1920" spans="1:5" ht="15.75" hidden="1" x14ac:dyDescent="0.25">
      <c r="A1920" s="2">
        <v>7778</v>
      </c>
      <c r="B1920" s="3">
        <v>3.3496686140043299E+25</v>
      </c>
      <c r="C1920" s="4" t="s">
        <v>2772</v>
      </c>
      <c r="D1920" s="4" t="s">
        <v>1296</v>
      </c>
      <c r="E1920" s="52">
        <v>0.15</v>
      </c>
    </row>
    <row r="1921" spans="1:5" ht="15.75" hidden="1" x14ac:dyDescent="0.25">
      <c r="A1921" s="2">
        <v>7779</v>
      </c>
      <c r="B1921" s="7">
        <v>3349670000000</v>
      </c>
      <c r="C1921" s="4" t="s">
        <v>2773</v>
      </c>
      <c r="D1921" s="4" t="s">
        <v>1296</v>
      </c>
      <c r="E1921" s="52">
        <v>0.15</v>
      </c>
    </row>
    <row r="1922" spans="1:5" ht="15.75" hidden="1" x14ac:dyDescent="0.25">
      <c r="A1922" s="2">
        <v>7812</v>
      </c>
      <c r="B1922" s="7">
        <v>3349670000000</v>
      </c>
      <c r="C1922" s="4" t="s">
        <v>2799</v>
      </c>
      <c r="D1922" s="4" t="s">
        <v>1296</v>
      </c>
      <c r="E1922" s="52">
        <v>0.15</v>
      </c>
    </row>
    <row r="1923" spans="1:5" ht="15.75" hidden="1" x14ac:dyDescent="0.25">
      <c r="A1923" s="2">
        <v>7814</v>
      </c>
      <c r="B1923" s="7">
        <v>3349670000000</v>
      </c>
      <c r="C1923" s="4" t="s">
        <v>2800</v>
      </c>
      <c r="D1923" s="4" t="s">
        <v>1296</v>
      </c>
      <c r="E1923" s="52">
        <v>0.15</v>
      </c>
    </row>
    <row r="1924" spans="1:5" ht="15.75" hidden="1" x14ac:dyDescent="0.25">
      <c r="A1924" s="2">
        <v>7996</v>
      </c>
      <c r="B1924" s="7">
        <v>8411060000000</v>
      </c>
      <c r="C1924" s="4" t="s">
        <v>2915</v>
      </c>
      <c r="D1924" s="4" t="s">
        <v>1296</v>
      </c>
      <c r="E1924" s="52">
        <v>0.15</v>
      </c>
    </row>
    <row r="1925" spans="1:5" ht="15.75" hidden="1" x14ac:dyDescent="0.25">
      <c r="A1925" s="15">
        <v>10329</v>
      </c>
      <c r="B1925" s="13" t="s">
        <v>4728</v>
      </c>
      <c r="C1925" t="s">
        <v>4729</v>
      </c>
      <c r="D1925" s="4" t="s">
        <v>1296</v>
      </c>
      <c r="E1925" s="52">
        <v>0.15</v>
      </c>
    </row>
    <row r="1926" spans="1:5" ht="15.75" hidden="1" x14ac:dyDescent="0.25">
      <c r="A1926" s="2">
        <v>7999</v>
      </c>
      <c r="B1926" s="7">
        <v>8411060000000</v>
      </c>
      <c r="C1926" s="4" t="s">
        <v>2917</v>
      </c>
      <c r="D1926" s="4" t="s">
        <v>1296</v>
      </c>
      <c r="E1926" s="52">
        <v>0.15</v>
      </c>
    </row>
    <row r="1927" spans="1:5" ht="15.75" hidden="1" x14ac:dyDescent="0.25">
      <c r="A1927" s="2">
        <v>8000</v>
      </c>
      <c r="B1927" s="7">
        <v>8411060000000</v>
      </c>
      <c r="C1927" s="4" t="s">
        <v>2918</v>
      </c>
      <c r="D1927" s="4" t="s">
        <v>1296</v>
      </c>
      <c r="E1927" s="52">
        <v>0.15</v>
      </c>
    </row>
    <row r="1928" spans="1:5" ht="15.75" hidden="1" x14ac:dyDescent="0.25">
      <c r="A1928" s="2">
        <v>8001</v>
      </c>
      <c r="B1928" s="7">
        <v>8411060000000</v>
      </c>
      <c r="C1928" s="4" t="s">
        <v>2919</v>
      </c>
      <c r="D1928" s="4" t="s">
        <v>1296</v>
      </c>
      <c r="E1928" s="52">
        <v>0.15</v>
      </c>
    </row>
    <row r="1929" spans="1:5" ht="15.75" hidden="1" x14ac:dyDescent="0.25">
      <c r="A1929" s="2">
        <v>6385</v>
      </c>
      <c r="B1929" s="7">
        <v>8435420000000</v>
      </c>
      <c r="C1929" s="4" t="s">
        <v>2133</v>
      </c>
      <c r="D1929" s="4" t="s">
        <v>1296</v>
      </c>
      <c r="E1929" s="52">
        <v>0.15</v>
      </c>
    </row>
    <row r="1930" spans="1:5" ht="15.75" hidden="1" x14ac:dyDescent="0.25">
      <c r="A1930" s="2">
        <v>8003</v>
      </c>
      <c r="B1930" s="7">
        <v>8411060000000</v>
      </c>
      <c r="C1930" s="4" t="s">
        <v>2921</v>
      </c>
      <c r="D1930" s="4" t="s">
        <v>1296</v>
      </c>
      <c r="E1930" s="52">
        <v>0.15</v>
      </c>
    </row>
    <row r="1931" spans="1:5" ht="15.75" hidden="1" x14ac:dyDescent="0.25">
      <c r="A1931" s="2">
        <v>8006</v>
      </c>
      <c r="B1931" s="7">
        <v>8435420000000</v>
      </c>
      <c r="C1931" s="4" t="s">
        <v>2922</v>
      </c>
      <c r="D1931" s="4" t="s">
        <v>1296</v>
      </c>
      <c r="E1931" s="52">
        <v>0.15</v>
      </c>
    </row>
    <row r="1932" spans="1:5" ht="15.75" hidden="1" x14ac:dyDescent="0.25">
      <c r="A1932" s="2">
        <v>8007</v>
      </c>
      <c r="B1932" s="7">
        <v>8435420000000</v>
      </c>
      <c r="C1932" s="4" t="s">
        <v>2923</v>
      </c>
      <c r="D1932" s="4" t="s">
        <v>1296</v>
      </c>
      <c r="E1932" s="52">
        <v>0.15</v>
      </c>
    </row>
    <row r="1933" spans="1:5" ht="15.75" hidden="1" x14ac:dyDescent="0.25">
      <c r="A1933" s="2">
        <v>8435</v>
      </c>
      <c r="B1933" s="7">
        <v>8435420000000</v>
      </c>
      <c r="C1933" s="4" t="s">
        <v>3026</v>
      </c>
      <c r="D1933" s="4" t="s">
        <v>1296</v>
      </c>
      <c r="E1933" s="52">
        <v>0.15</v>
      </c>
    </row>
    <row r="1934" spans="1:5" ht="15.75" hidden="1" x14ac:dyDescent="0.25">
      <c r="A1934" s="2">
        <v>8009</v>
      </c>
      <c r="B1934" s="7">
        <v>3349670000000</v>
      </c>
      <c r="C1934" s="4" t="s">
        <v>2925</v>
      </c>
      <c r="D1934" s="4" t="s">
        <v>1296</v>
      </c>
      <c r="E1934" s="52">
        <v>0.15</v>
      </c>
    </row>
    <row r="1935" spans="1:5" ht="15.75" hidden="1" x14ac:dyDescent="0.25">
      <c r="A1935" s="2">
        <v>7264</v>
      </c>
      <c r="B1935" s="7">
        <v>8435420000000</v>
      </c>
      <c r="C1935" s="4" t="s">
        <v>2473</v>
      </c>
      <c r="D1935" s="4" t="s">
        <v>1296</v>
      </c>
      <c r="E1935" s="52">
        <v>0.15</v>
      </c>
    </row>
    <row r="1936" spans="1:5" ht="15.75" hidden="1" x14ac:dyDescent="0.25">
      <c r="A1936" s="2">
        <v>8011</v>
      </c>
      <c r="B1936" s="7">
        <v>3349670000000</v>
      </c>
      <c r="C1936" s="4" t="s">
        <v>2927</v>
      </c>
      <c r="D1936" s="4" t="s">
        <v>1296</v>
      </c>
      <c r="E1936" s="52">
        <v>0.15</v>
      </c>
    </row>
    <row r="1937" spans="1:5" ht="15.75" hidden="1" x14ac:dyDescent="0.25">
      <c r="A1937" s="2">
        <v>8014</v>
      </c>
      <c r="B1937" s="3">
        <v>3.3496686138613302E+25</v>
      </c>
      <c r="C1937" s="4" t="s">
        <v>2928</v>
      </c>
      <c r="D1937" s="4" t="s">
        <v>1296</v>
      </c>
      <c r="E1937" s="52">
        <v>0.15</v>
      </c>
    </row>
    <row r="1938" spans="1:5" ht="15.75" hidden="1" x14ac:dyDescent="0.25">
      <c r="A1938" s="2">
        <v>8016</v>
      </c>
      <c r="B1938" s="7">
        <v>8411060000000</v>
      </c>
      <c r="C1938" s="4" t="s">
        <v>2929</v>
      </c>
      <c r="D1938" s="4" t="s">
        <v>1296</v>
      </c>
      <c r="E1938" s="52">
        <v>0.15</v>
      </c>
    </row>
    <row r="1939" spans="1:5" ht="15.75" hidden="1" x14ac:dyDescent="0.25">
      <c r="A1939" s="39">
        <v>10060</v>
      </c>
      <c r="B1939" t="s">
        <v>4444</v>
      </c>
      <c r="C1939" t="s">
        <v>4445</v>
      </c>
      <c r="D1939" s="4" t="s">
        <v>1296</v>
      </c>
      <c r="E1939" s="52">
        <v>0.15</v>
      </c>
    </row>
    <row r="1940" spans="1:5" ht="15.75" hidden="1" x14ac:dyDescent="0.25">
      <c r="A1940" s="39">
        <v>10061</v>
      </c>
      <c r="B1940" t="s">
        <v>4446</v>
      </c>
      <c r="C1940" t="s">
        <v>4447</v>
      </c>
      <c r="D1940" s="4" t="s">
        <v>1296</v>
      </c>
      <c r="E1940" s="52">
        <v>0.15</v>
      </c>
    </row>
    <row r="1941" spans="1:5" ht="15.75" hidden="1" x14ac:dyDescent="0.25">
      <c r="A1941" s="2">
        <v>8071</v>
      </c>
      <c r="B1941" s="7">
        <v>8411060000000</v>
      </c>
      <c r="C1941" s="4" t="s">
        <v>2960</v>
      </c>
      <c r="D1941" s="4" t="s">
        <v>1296</v>
      </c>
      <c r="E1941" s="52">
        <v>0.15</v>
      </c>
    </row>
    <row r="1942" spans="1:5" ht="15.75" hidden="1" x14ac:dyDescent="0.25">
      <c r="A1942" s="2">
        <v>8072</v>
      </c>
      <c r="B1942" s="7">
        <v>8433980000000</v>
      </c>
      <c r="C1942" s="4" t="s">
        <v>2961</v>
      </c>
      <c r="D1942" s="4" t="s">
        <v>1296</v>
      </c>
      <c r="E1942" s="52">
        <v>0.15</v>
      </c>
    </row>
    <row r="1943" spans="1:5" ht="15.75" hidden="1" x14ac:dyDescent="0.25">
      <c r="A1943" s="2">
        <v>8088</v>
      </c>
      <c r="B1943" s="7">
        <v>8411060000000</v>
      </c>
      <c r="C1943" s="4" t="s">
        <v>2973</v>
      </c>
      <c r="D1943" s="4" t="s">
        <v>4</v>
      </c>
      <c r="E1943" s="52">
        <v>0.15</v>
      </c>
    </row>
    <row r="1944" spans="1:5" ht="15.75" hidden="1" x14ac:dyDescent="0.25">
      <c r="A1944" s="2">
        <v>8089</v>
      </c>
      <c r="B1944" s="7">
        <v>8411060000000</v>
      </c>
      <c r="C1944" s="4" t="s">
        <v>2974</v>
      </c>
      <c r="D1944" s="4" t="s">
        <v>1296</v>
      </c>
      <c r="E1944" s="52">
        <v>0.15</v>
      </c>
    </row>
    <row r="1945" spans="1:5" ht="15.75" hidden="1" x14ac:dyDescent="0.25">
      <c r="A1945" s="2">
        <v>8568</v>
      </c>
      <c r="B1945" s="7">
        <v>8435420000000</v>
      </c>
      <c r="C1945" s="4" t="s">
        <v>3146</v>
      </c>
      <c r="D1945" s="4" t="s">
        <v>1296</v>
      </c>
      <c r="E1945" s="52">
        <v>0.15</v>
      </c>
    </row>
    <row r="1946" spans="1:5" ht="15.75" hidden="1" x14ac:dyDescent="0.25">
      <c r="A1946" s="2">
        <v>8091</v>
      </c>
      <c r="B1946" s="7">
        <v>3349670000000</v>
      </c>
      <c r="C1946" s="4" t="s">
        <v>2976</v>
      </c>
      <c r="D1946" s="4" t="s">
        <v>1296</v>
      </c>
      <c r="E1946" s="52">
        <v>0.15</v>
      </c>
    </row>
    <row r="1947" spans="1:5" ht="15.75" hidden="1" x14ac:dyDescent="0.25">
      <c r="A1947" s="2">
        <v>8101</v>
      </c>
      <c r="B1947" s="7">
        <v>3349670000000</v>
      </c>
      <c r="C1947" s="4" t="s">
        <v>2986</v>
      </c>
      <c r="D1947" s="4" t="s">
        <v>1296</v>
      </c>
      <c r="E1947" s="52">
        <v>0.15</v>
      </c>
    </row>
    <row r="1948" spans="1:5" ht="15.75" hidden="1" x14ac:dyDescent="0.25">
      <c r="A1948" s="2">
        <v>8567</v>
      </c>
      <c r="B1948" s="7">
        <v>8435420000000</v>
      </c>
      <c r="C1948" s="4" t="s">
        <v>3145</v>
      </c>
      <c r="D1948" s="4" t="s">
        <v>1296</v>
      </c>
      <c r="E1948" s="52">
        <v>0.15</v>
      </c>
    </row>
    <row r="1949" spans="1:5" ht="15.75" hidden="1" x14ac:dyDescent="0.25">
      <c r="A1949" s="2">
        <v>6674</v>
      </c>
      <c r="B1949" s="3">
        <v>8.4354150325448403E+25</v>
      </c>
      <c r="C1949" s="4" t="s">
        <v>2310</v>
      </c>
      <c r="D1949" s="4" t="s">
        <v>1296</v>
      </c>
      <c r="E1949" s="52">
        <v>0.15</v>
      </c>
    </row>
    <row r="1950" spans="1:5" ht="15.75" hidden="1" x14ac:dyDescent="0.25">
      <c r="A1950" s="2">
        <v>6902</v>
      </c>
      <c r="B1950" s="3">
        <v>8.4354150325208401E+25</v>
      </c>
      <c r="C1950" s="4" t="s">
        <v>2396</v>
      </c>
      <c r="D1950" s="4" t="s">
        <v>1296</v>
      </c>
      <c r="E1950" s="52">
        <v>0.15</v>
      </c>
    </row>
    <row r="1951" spans="1:5" ht="15.75" hidden="1" x14ac:dyDescent="0.25">
      <c r="A1951" s="15">
        <v>10359</v>
      </c>
      <c r="B1951" s="13" t="s">
        <v>4787</v>
      </c>
      <c r="C1951" t="s">
        <v>4788</v>
      </c>
      <c r="D1951" s="4" t="s">
        <v>1296</v>
      </c>
      <c r="E1951" s="52">
        <v>0.15</v>
      </c>
    </row>
    <row r="1952" spans="1:5" ht="15.75" hidden="1" x14ac:dyDescent="0.25">
      <c r="A1952" s="2">
        <v>8008</v>
      </c>
      <c r="B1952" s="7">
        <v>3349670000000</v>
      </c>
      <c r="C1952" s="4" t="s">
        <v>2924</v>
      </c>
      <c r="D1952" s="4" t="s">
        <v>1296</v>
      </c>
      <c r="E1952" s="52">
        <v>0.15</v>
      </c>
    </row>
    <row r="1953" spans="1:5" ht="15.75" hidden="1" x14ac:dyDescent="0.25">
      <c r="A1953" s="2">
        <v>5337</v>
      </c>
      <c r="B1953" s="7">
        <v>3137370000000</v>
      </c>
      <c r="C1953" s="4" t="s">
        <v>1680</v>
      </c>
      <c r="D1953" s="4" t="s">
        <v>1296</v>
      </c>
      <c r="E1953" s="52">
        <v>0.15</v>
      </c>
    </row>
    <row r="1954" spans="1:5" ht="15.75" hidden="1" x14ac:dyDescent="0.25">
      <c r="A1954" s="2">
        <v>9486</v>
      </c>
      <c r="B1954" s="7">
        <v>3349670000000</v>
      </c>
      <c r="C1954" s="4" t="s">
        <v>3762</v>
      </c>
      <c r="D1954" s="4" t="s">
        <v>1296</v>
      </c>
      <c r="E1954" s="52">
        <v>0.15</v>
      </c>
    </row>
    <row r="1955" spans="1:5" ht="15.75" hidden="1" x14ac:dyDescent="0.25">
      <c r="A1955" s="2">
        <v>8010</v>
      </c>
      <c r="B1955" s="7">
        <v>3349670000000</v>
      </c>
      <c r="C1955" s="4" t="s">
        <v>2926</v>
      </c>
      <c r="D1955" s="4" t="s">
        <v>1296</v>
      </c>
      <c r="E1955" s="52">
        <v>0.15</v>
      </c>
    </row>
    <row r="1956" spans="1:5" ht="15.75" hidden="1" x14ac:dyDescent="0.25">
      <c r="A1956" s="2">
        <v>8570</v>
      </c>
      <c r="B1956" s="7">
        <v>3349670000000</v>
      </c>
      <c r="C1956" s="4" t="s">
        <v>3148</v>
      </c>
      <c r="D1956" s="4" t="s">
        <v>1296</v>
      </c>
      <c r="E1956" s="52">
        <v>0.15</v>
      </c>
    </row>
    <row r="1957" spans="1:5" ht="15.75" hidden="1" x14ac:dyDescent="0.25">
      <c r="A1957" s="2">
        <v>4704</v>
      </c>
      <c r="B1957" s="3">
        <v>3.34966862322833E+25</v>
      </c>
      <c r="C1957" s="4" t="s">
        <v>1494</v>
      </c>
      <c r="D1957" s="4" t="s">
        <v>1296</v>
      </c>
      <c r="E1957" s="52">
        <v>0.15</v>
      </c>
    </row>
    <row r="1958" spans="1:5" ht="15.75" hidden="1" x14ac:dyDescent="0.25">
      <c r="A1958" s="39">
        <v>10062</v>
      </c>
      <c r="B1958" t="s">
        <v>4448</v>
      </c>
      <c r="C1958" t="s">
        <v>4449</v>
      </c>
      <c r="D1958" s="4" t="s">
        <v>1296</v>
      </c>
      <c r="E1958" s="52">
        <v>0.15</v>
      </c>
    </row>
    <row r="1959" spans="1:5" ht="15.75" hidden="1" x14ac:dyDescent="0.25">
      <c r="A1959" s="2">
        <v>8573</v>
      </c>
      <c r="B1959" s="7">
        <v>8411060000000</v>
      </c>
      <c r="C1959" s="4" t="s">
        <v>3151</v>
      </c>
      <c r="D1959" s="4" t="s">
        <v>1296</v>
      </c>
      <c r="E1959" s="52">
        <v>0.15</v>
      </c>
    </row>
    <row r="1960" spans="1:5" ht="15.75" hidden="1" x14ac:dyDescent="0.25">
      <c r="A1960" s="2">
        <v>8749</v>
      </c>
      <c r="B1960" s="6"/>
      <c r="C1960" s="4" t="s">
        <v>1799</v>
      </c>
      <c r="D1960" s="4" t="s">
        <v>1296</v>
      </c>
      <c r="E1960" s="52">
        <v>0.15</v>
      </c>
    </row>
    <row r="1961" spans="1:5" ht="15.75" hidden="1" x14ac:dyDescent="0.25">
      <c r="A1961" s="2">
        <v>3589</v>
      </c>
      <c r="B1961" s="7">
        <v>3349670000000</v>
      </c>
      <c r="C1961" s="4" t="s">
        <v>1298</v>
      </c>
      <c r="D1961" s="4" t="s">
        <v>1296</v>
      </c>
      <c r="E1961" s="52">
        <v>0.15</v>
      </c>
    </row>
    <row r="1962" spans="1:5" ht="15.75" hidden="1" x14ac:dyDescent="0.25">
      <c r="A1962" s="2">
        <v>8970</v>
      </c>
      <c r="B1962" s="7">
        <v>8433980000000</v>
      </c>
      <c r="C1962" s="4" t="s">
        <v>3442</v>
      </c>
      <c r="D1962" s="4" t="s">
        <v>1296</v>
      </c>
      <c r="E1962" s="52">
        <v>0.15</v>
      </c>
    </row>
    <row r="1963" spans="1:5" ht="15.75" hidden="1" x14ac:dyDescent="0.25">
      <c r="A1963" s="2">
        <v>8090</v>
      </c>
      <c r="B1963" s="7">
        <v>3349670000000</v>
      </c>
      <c r="C1963" s="4" t="s">
        <v>2975</v>
      </c>
      <c r="D1963" s="4" t="s">
        <v>1296</v>
      </c>
      <c r="E1963" s="52">
        <v>0.15</v>
      </c>
    </row>
    <row r="1964" spans="1:5" ht="15.75" hidden="1" x14ac:dyDescent="0.25">
      <c r="A1964" s="2">
        <v>8973</v>
      </c>
      <c r="B1964" s="7">
        <v>8435420000000</v>
      </c>
      <c r="C1964" s="4" t="s">
        <v>3445</v>
      </c>
      <c r="D1964" s="4" t="s">
        <v>1296</v>
      </c>
      <c r="E1964" s="52">
        <v>0.15</v>
      </c>
    </row>
    <row r="1965" spans="1:5" ht="15.75" hidden="1" x14ac:dyDescent="0.25">
      <c r="A1965" s="2">
        <v>8974</v>
      </c>
      <c r="B1965" s="7">
        <v>3349670000000</v>
      </c>
      <c r="C1965" s="4" t="s">
        <v>3446</v>
      </c>
      <c r="D1965" s="4" t="s">
        <v>1296</v>
      </c>
      <c r="E1965" s="52">
        <v>0.15</v>
      </c>
    </row>
    <row r="1966" spans="1:5" ht="15.75" hidden="1" x14ac:dyDescent="0.25">
      <c r="A1966" s="2">
        <v>6895</v>
      </c>
      <c r="B1966" s="3">
        <v>6.51646733349668E+20</v>
      </c>
      <c r="C1966" s="4" t="s">
        <v>2391</v>
      </c>
      <c r="D1966" s="4" t="s">
        <v>1296</v>
      </c>
      <c r="E1966" s="52">
        <v>0.15</v>
      </c>
    </row>
    <row r="1967" spans="1:5" ht="15.75" hidden="1" x14ac:dyDescent="0.25">
      <c r="A1967" s="2">
        <v>9482</v>
      </c>
      <c r="B1967" s="7">
        <v>8411060000000</v>
      </c>
      <c r="C1967" s="4" t="s">
        <v>3758</v>
      </c>
      <c r="D1967" s="4" t="s">
        <v>1296</v>
      </c>
      <c r="E1967" s="52">
        <v>0.15</v>
      </c>
    </row>
    <row r="1968" spans="1:5" ht="15.75" hidden="1" x14ac:dyDescent="0.25">
      <c r="A1968" s="2">
        <v>9483</v>
      </c>
      <c r="B1968" s="7">
        <v>8411060000000</v>
      </c>
      <c r="C1968" s="4" t="s">
        <v>3759</v>
      </c>
      <c r="D1968" s="4" t="s">
        <v>1296</v>
      </c>
      <c r="E1968" s="52">
        <v>0.15</v>
      </c>
    </row>
    <row r="1969" spans="1:5" ht="15.75" hidden="1" x14ac:dyDescent="0.25">
      <c r="A1969" s="2">
        <v>5733</v>
      </c>
      <c r="B1969" s="7">
        <v>3349670000000</v>
      </c>
      <c r="C1969" s="4" t="s">
        <v>1791</v>
      </c>
      <c r="D1969" s="4" t="s">
        <v>1296</v>
      </c>
      <c r="E1969" s="52">
        <v>0.15</v>
      </c>
    </row>
    <row r="1970" spans="1:5" ht="15.75" hidden="1" x14ac:dyDescent="0.25">
      <c r="A1970" s="2">
        <v>5721</v>
      </c>
      <c r="B1970" s="7">
        <v>3349670000000</v>
      </c>
      <c r="C1970" s="4" t="s">
        <v>1784</v>
      </c>
      <c r="D1970" s="4" t="s">
        <v>1296</v>
      </c>
      <c r="E1970" s="52">
        <v>0.15</v>
      </c>
    </row>
    <row r="1971" spans="1:5" ht="15.75" hidden="1" x14ac:dyDescent="0.25">
      <c r="A1971" s="2">
        <v>7015</v>
      </c>
      <c r="B1971" s="7">
        <v>3349670000000</v>
      </c>
      <c r="C1971" s="4" t="s">
        <v>2447</v>
      </c>
      <c r="D1971" s="4" t="s">
        <v>1296</v>
      </c>
      <c r="E1971" s="52">
        <v>0.15</v>
      </c>
    </row>
    <row r="1972" spans="1:5" ht="15.75" hidden="1" x14ac:dyDescent="0.25">
      <c r="A1972" s="2">
        <v>7014</v>
      </c>
      <c r="B1972" s="7">
        <v>3349670000000</v>
      </c>
      <c r="C1972" s="4" t="s">
        <v>2446</v>
      </c>
      <c r="D1972" s="4" t="s">
        <v>1296</v>
      </c>
      <c r="E1972" s="52">
        <v>0.15</v>
      </c>
    </row>
    <row r="1973" spans="1:5" ht="15.75" hidden="1" x14ac:dyDescent="0.25">
      <c r="A1973" s="2">
        <v>9488</v>
      </c>
      <c r="B1973" s="7">
        <v>8435420000000</v>
      </c>
      <c r="C1973" s="4" t="s">
        <v>3764</v>
      </c>
      <c r="D1973" s="4" t="s">
        <v>1296</v>
      </c>
      <c r="E1973" s="52">
        <v>0.15</v>
      </c>
    </row>
    <row r="1974" spans="1:5" ht="15.75" hidden="1" x14ac:dyDescent="0.25">
      <c r="A1974" s="2">
        <v>9489</v>
      </c>
      <c r="B1974" s="7">
        <v>8435420000000</v>
      </c>
      <c r="C1974" s="4" t="s">
        <v>3765</v>
      </c>
      <c r="D1974" s="4" t="s">
        <v>1296</v>
      </c>
      <c r="E1974" s="52">
        <v>0.15</v>
      </c>
    </row>
    <row r="1975" spans="1:5" ht="15.75" hidden="1" x14ac:dyDescent="0.25">
      <c r="A1975" s="2">
        <v>4708</v>
      </c>
      <c r="B1975" s="7">
        <v>3349670000000</v>
      </c>
      <c r="C1975" s="4" t="s">
        <v>1496</v>
      </c>
      <c r="D1975" s="4" t="s">
        <v>1296</v>
      </c>
      <c r="E1975" s="52">
        <v>0.15</v>
      </c>
    </row>
    <row r="1976" spans="1:5" ht="15.75" hidden="1" x14ac:dyDescent="0.25">
      <c r="A1976" s="2">
        <v>9708</v>
      </c>
      <c r="B1976" s="7">
        <v>8411060000000</v>
      </c>
      <c r="C1976" s="4" t="s">
        <v>3949</v>
      </c>
      <c r="D1976" s="4" t="s">
        <v>1296</v>
      </c>
      <c r="E1976" s="52">
        <v>0.15</v>
      </c>
    </row>
    <row r="1977" spans="1:5" ht="15.75" hidden="1" x14ac:dyDescent="0.25">
      <c r="A1977" s="2">
        <v>9709</v>
      </c>
      <c r="B1977" s="7">
        <v>3349670000000</v>
      </c>
      <c r="C1977" s="4" t="s">
        <v>3950</v>
      </c>
      <c r="D1977" s="4" t="s">
        <v>1296</v>
      </c>
      <c r="E1977" s="52">
        <v>0.15</v>
      </c>
    </row>
    <row r="1978" spans="1:5" ht="15.75" hidden="1" x14ac:dyDescent="0.25">
      <c r="A1978" s="2">
        <v>6325</v>
      </c>
      <c r="B1978" s="7">
        <v>3349670000000</v>
      </c>
      <c r="C1978" s="4" t="s">
        <v>2107</v>
      </c>
      <c r="D1978" s="4" t="s">
        <v>1296</v>
      </c>
      <c r="E1978" s="52">
        <v>0.15</v>
      </c>
    </row>
    <row r="1979" spans="1:5" ht="15.75" hidden="1" x14ac:dyDescent="0.25">
      <c r="A1979" s="39">
        <v>10054</v>
      </c>
      <c r="B1979" t="s">
        <v>4432</v>
      </c>
      <c r="C1979" t="s">
        <v>4433</v>
      </c>
      <c r="D1979" s="4" t="s">
        <v>1296</v>
      </c>
      <c r="E1979" s="52">
        <v>0.15</v>
      </c>
    </row>
    <row r="1980" spans="1:5" ht="15.75" hidden="1" x14ac:dyDescent="0.25">
      <c r="A1980" s="39">
        <v>10055</v>
      </c>
      <c r="B1980" t="s">
        <v>4434</v>
      </c>
      <c r="C1980" t="s">
        <v>4435</v>
      </c>
      <c r="D1980" s="4" t="s">
        <v>1296</v>
      </c>
      <c r="E1980" s="52">
        <v>0.15</v>
      </c>
    </row>
    <row r="1981" spans="1:5" ht="15.75" hidden="1" x14ac:dyDescent="0.25">
      <c r="A1981" s="2">
        <v>8571</v>
      </c>
      <c r="B1981" s="7">
        <v>3349670000000</v>
      </c>
      <c r="C1981" s="4" t="s">
        <v>3149</v>
      </c>
      <c r="D1981" s="4" t="s">
        <v>1296</v>
      </c>
      <c r="E1981" s="52">
        <v>0.15</v>
      </c>
    </row>
    <row r="1982" spans="1:5" ht="15.75" hidden="1" x14ac:dyDescent="0.25">
      <c r="A1982" s="39">
        <v>10057</v>
      </c>
      <c r="B1982" t="s">
        <v>4438</v>
      </c>
      <c r="C1982" t="s">
        <v>4439</v>
      </c>
      <c r="D1982" s="4" t="s">
        <v>1296</v>
      </c>
      <c r="E1982" s="52">
        <v>0.15</v>
      </c>
    </row>
    <row r="1983" spans="1:5" ht="15.75" hidden="1" x14ac:dyDescent="0.25">
      <c r="A1983" s="39">
        <v>10058</v>
      </c>
      <c r="B1983" t="s">
        <v>4440</v>
      </c>
      <c r="C1983" t="s">
        <v>4441</v>
      </c>
      <c r="D1983" s="4" t="s">
        <v>1296</v>
      </c>
      <c r="E1983" s="52">
        <v>0.15</v>
      </c>
    </row>
    <row r="1984" spans="1:5" ht="15.75" hidden="1" x14ac:dyDescent="0.25">
      <c r="A1984" s="2">
        <v>6898</v>
      </c>
      <c r="B1984" s="6">
        <v>65164668</v>
      </c>
      <c r="C1984" s="4" t="s">
        <v>2394</v>
      </c>
      <c r="D1984" s="4" t="s">
        <v>1296</v>
      </c>
      <c r="E1984" s="52">
        <v>0.15</v>
      </c>
    </row>
    <row r="1985" spans="1:5" ht="15.75" hidden="1" x14ac:dyDescent="0.25">
      <c r="A1985" s="2">
        <v>6897</v>
      </c>
      <c r="B1985" s="7">
        <v>3349670000000</v>
      </c>
      <c r="C1985" s="4" t="s">
        <v>2393</v>
      </c>
      <c r="D1985" s="4" t="s">
        <v>1296</v>
      </c>
      <c r="E1985" s="52">
        <v>0.15</v>
      </c>
    </row>
    <row r="1986" spans="1:5" ht="15.75" hidden="1" x14ac:dyDescent="0.25">
      <c r="A1986" s="2">
        <v>4692</v>
      </c>
      <c r="B1986" s="7">
        <v>3349670000000</v>
      </c>
      <c r="C1986" s="4" t="s">
        <v>1491</v>
      </c>
      <c r="D1986" s="4" t="s">
        <v>1296</v>
      </c>
      <c r="E1986" s="52">
        <v>0.15</v>
      </c>
    </row>
    <row r="1987" spans="1:5" ht="15.75" hidden="1" x14ac:dyDescent="0.25">
      <c r="A1987" s="2">
        <v>8102</v>
      </c>
      <c r="B1987" s="7">
        <v>3349670000000</v>
      </c>
      <c r="C1987" s="4" t="s">
        <v>2987</v>
      </c>
      <c r="D1987" s="4" t="s">
        <v>1296</v>
      </c>
      <c r="E1987" s="52">
        <v>0.15</v>
      </c>
    </row>
    <row r="1988" spans="1:5" ht="15.75" hidden="1" x14ac:dyDescent="0.25">
      <c r="A1988" s="2">
        <v>3592</v>
      </c>
      <c r="B1988" s="7">
        <v>3349670000000</v>
      </c>
      <c r="C1988" s="4" t="s">
        <v>1301</v>
      </c>
      <c r="D1988" s="4" t="s">
        <v>1296</v>
      </c>
      <c r="E1988" s="52">
        <v>0.15</v>
      </c>
    </row>
    <row r="1989" spans="1:5" ht="15.75" hidden="1" x14ac:dyDescent="0.25">
      <c r="A1989" s="39">
        <v>10063</v>
      </c>
      <c r="B1989" t="s">
        <v>4450</v>
      </c>
      <c r="C1989" t="s">
        <v>4451</v>
      </c>
      <c r="D1989" s="4" t="s">
        <v>1296</v>
      </c>
      <c r="E1989" s="52">
        <v>0.15</v>
      </c>
    </row>
    <row r="1990" spans="1:5" ht="15.75" hidden="1" x14ac:dyDescent="0.25">
      <c r="A1990" s="39">
        <v>10064</v>
      </c>
      <c r="B1990" t="s">
        <v>4452</v>
      </c>
      <c r="C1990" t="s">
        <v>4453</v>
      </c>
      <c r="D1990" s="4" t="s">
        <v>1296</v>
      </c>
      <c r="E1990" s="52">
        <v>0.15</v>
      </c>
    </row>
    <row r="1991" spans="1:5" ht="15.75" hidden="1" x14ac:dyDescent="0.25">
      <c r="A1991" s="2">
        <v>9710</v>
      </c>
      <c r="B1991" s="7">
        <v>3349670000000</v>
      </c>
      <c r="C1991" s="4" t="s">
        <v>3951</v>
      </c>
      <c r="D1991" s="4" t="s">
        <v>1296</v>
      </c>
      <c r="E1991" s="52">
        <v>0.15</v>
      </c>
    </row>
    <row r="1992" spans="1:5" ht="15.75" hidden="1" x14ac:dyDescent="0.25">
      <c r="A1992" s="2">
        <v>7013</v>
      </c>
      <c r="B1992" s="3">
        <v>3.3496685822973299E+25</v>
      </c>
      <c r="C1992" s="4" t="s">
        <v>2445</v>
      </c>
      <c r="D1992" s="4" t="s">
        <v>1296</v>
      </c>
      <c r="E1992" s="52">
        <v>0.15</v>
      </c>
    </row>
    <row r="1993" spans="1:5" ht="15.75" hidden="1" x14ac:dyDescent="0.25">
      <c r="A1993" s="2">
        <v>7018</v>
      </c>
      <c r="B1993" s="3">
        <v>3.3496686234333301E+25</v>
      </c>
      <c r="C1993" s="4" t="s">
        <v>2448</v>
      </c>
      <c r="D1993" s="4" t="s">
        <v>1296</v>
      </c>
      <c r="E1993" s="52">
        <v>0.15</v>
      </c>
    </row>
    <row r="1994" spans="1:5" ht="15.75" hidden="1" x14ac:dyDescent="0.25">
      <c r="A1994" s="15">
        <v>10356</v>
      </c>
      <c r="B1994" s="13" t="s">
        <v>4781</v>
      </c>
      <c r="C1994" t="s">
        <v>4782</v>
      </c>
      <c r="D1994" s="4" t="s">
        <v>1296</v>
      </c>
      <c r="E1994" s="52">
        <v>0.15</v>
      </c>
    </row>
    <row r="1995" spans="1:5" ht="15.75" hidden="1" x14ac:dyDescent="0.25">
      <c r="A1995" s="15">
        <v>10357</v>
      </c>
      <c r="B1995" s="13" t="s">
        <v>4783</v>
      </c>
      <c r="C1995" t="s">
        <v>4784</v>
      </c>
      <c r="D1995" s="4" t="s">
        <v>1296</v>
      </c>
      <c r="E1995" s="52">
        <v>0.15</v>
      </c>
    </row>
    <row r="1996" spans="1:5" ht="15.75" hidden="1" x14ac:dyDescent="0.25">
      <c r="A1996" s="15">
        <v>10358</v>
      </c>
      <c r="B1996" s="13" t="s">
        <v>4785</v>
      </c>
      <c r="C1996" t="s">
        <v>4786</v>
      </c>
      <c r="D1996" s="4" t="s">
        <v>1296</v>
      </c>
      <c r="E1996" s="52">
        <v>0.15</v>
      </c>
    </row>
    <row r="1997" spans="1:5" ht="15.75" hidden="1" x14ac:dyDescent="0.25">
      <c r="A1997" s="2">
        <v>7730</v>
      </c>
      <c r="B1997" s="6">
        <v>74312443602</v>
      </c>
      <c r="C1997" s="4" t="s">
        <v>2739</v>
      </c>
      <c r="D1997" s="4" t="s">
        <v>2736</v>
      </c>
      <c r="E1997" s="52">
        <v>0.15</v>
      </c>
    </row>
    <row r="1998" spans="1:5" ht="15.75" hidden="1" x14ac:dyDescent="0.25">
      <c r="A1998" s="15">
        <v>10360</v>
      </c>
      <c r="B1998" s="13" t="s">
        <v>4789</v>
      </c>
      <c r="C1998" t="s">
        <v>4790</v>
      </c>
      <c r="D1998" s="4" t="s">
        <v>1296</v>
      </c>
      <c r="E1998" s="52">
        <v>0.15</v>
      </c>
    </row>
    <row r="1999" spans="1:5" ht="15.75" hidden="1" x14ac:dyDescent="0.25">
      <c r="A1999" s="15">
        <v>10361</v>
      </c>
      <c r="B1999" s="13" t="s">
        <v>4791</v>
      </c>
      <c r="C1999" t="s">
        <v>4792</v>
      </c>
      <c r="D1999" s="4" t="s">
        <v>1296</v>
      </c>
      <c r="E1999" s="52">
        <v>0.15</v>
      </c>
    </row>
    <row r="2000" spans="1:5" ht="15.75" hidden="1" x14ac:dyDescent="0.25">
      <c r="A2000" s="2">
        <v>7727</v>
      </c>
      <c r="B2000" s="6">
        <v>74312406904</v>
      </c>
      <c r="C2000" s="4" t="s">
        <v>2735</v>
      </c>
      <c r="D2000" s="4" t="s">
        <v>2736</v>
      </c>
      <c r="E2000" s="52">
        <v>0.15</v>
      </c>
    </row>
    <row r="2001" spans="1:5" ht="15.75" hidden="1" x14ac:dyDescent="0.25">
      <c r="A2001" s="2">
        <v>7728</v>
      </c>
      <c r="B2001" s="6">
        <v>74312458309</v>
      </c>
      <c r="C2001" s="4" t="s">
        <v>2737</v>
      </c>
      <c r="D2001" s="4" t="s">
        <v>2736</v>
      </c>
      <c r="E2001" s="52">
        <v>0.15</v>
      </c>
    </row>
    <row r="2002" spans="1:5" ht="15.75" hidden="1" x14ac:dyDescent="0.25">
      <c r="A2002" s="2">
        <v>7729</v>
      </c>
      <c r="B2002" s="7">
        <v>698139000000</v>
      </c>
      <c r="C2002" s="4" t="s">
        <v>2738</v>
      </c>
      <c r="D2002" s="4" t="s">
        <v>2736</v>
      </c>
      <c r="E2002" s="52">
        <v>0.15</v>
      </c>
    </row>
    <row r="2003" spans="1:5" ht="15.75" hidden="1" x14ac:dyDescent="0.25">
      <c r="A2003" s="2">
        <v>7735</v>
      </c>
      <c r="B2003" s="6">
        <v>74312009600</v>
      </c>
      <c r="C2003" s="4" t="s">
        <v>2744</v>
      </c>
      <c r="D2003" s="4" t="s">
        <v>2736</v>
      </c>
      <c r="E2003" s="52">
        <v>0.15</v>
      </c>
    </row>
    <row r="2004" spans="1:5" ht="15.75" hidden="1" x14ac:dyDescent="0.25">
      <c r="A2004" s="2">
        <v>7731</v>
      </c>
      <c r="B2004" s="6">
        <v>74312401909</v>
      </c>
      <c r="C2004" s="4" t="s">
        <v>2740</v>
      </c>
      <c r="D2004" s="4" t="s">
        <v>2736</v>
      </c>
      <c r="E2004" s="52">
        <v>0.15</v>
      </c>
    </row>
    <row r="2005" spans="1:5" ht="15.75" hidden="1" x14ac:dyDescent="0.25">
      <c r="A2005" s="2">
        <v>7732</v>
      </c>
      <c r="B2005" s="6">
        <v>74312444616</v>
      </c>
      <c r="C2005" s="4" t="s">
        <v>2741</v>
      </c>
      <c r="D2005" s="4" t="s">
        <v>4</v>
      </c>
      <c r="E2005" s="52">
        <v>0.15</v>
      </c>
    </row>
    <row r="2006" spans="1:5" ht="15.75" hidden="1" x14ac:dyDescent="0.25">
      <c r="A2006" s="2">
        <v>7733</v>
      </c>
      <c r="B2006" s="6">
        <v>74312417818</v>
      </c>
      <c r="C2006" s="4" t="s">
        <v>2742</v>
      </c>
      <c r="D2006" s="4" t="s">
        <v>2736</v>
      </c>
      <c r="E2006" s="52">
        <v>0.15</v>
      </c>
    </row>
    <row r="2007" spans="1:5" ht="15.75" hidden="1" x14ac:dyDescent="0.25">
      <c r="A2007" s="2">
        <v>7734</v>
      </c>
      <c r="B2007" s="6">
        <v>74312463907</v>
      </c>
      <c r="C2007" s="4" t="s">
        <v>2743</v>
      </c>
      <c r="D2007" s="4" t="s">
        <v>2736</v>
      </c>
      <c r="E2007" s="52">
        <v>0.15</v>
      </c>
    </row>
    <row r="2008" spans="1:5" ht="15.75" hidden="1" x14ac:dyDescent="0.25">
      <c r="A2008" s="2">
        <v>4196</v>
      </c>
      <c r="B2008" s="7">
        <v>3145070000000</v>
      </c>
      <c r="C2008" s="4" t="s">
        <v>1362</v>
      </c>
      <c r="D2008" s="4" t="s">
        <v>1363</v>
      </c>
      <c r="E2008" s="52">
        <v>0.15</v>
      </c>
    </row>
    <row r="2009" spans="1:5" ht="15.75" hidden="1" x14ac:dyDescent="0.25">
      <c r="A2009" s="2">
        <v>7736</v>
      </c>
      <c r="B2009" s="6">
        <v>74312009631</v>
      </c>
      <c r="C2009" s="4" t="s">
        <v>2745</v>
      </c>
      <c r="D2009" s="4" t="s">
        <v>2736</v>
      </c>
      <c r="E2009" s="52">
        <v>0.15</v>
      </c>
    </row>
    <row r="2010" spans="1:5" ht="15.75" hidden="1" x14ac:dyDescent="0.25">
      <c r="A2010" s="44">
        <v>5371</v>
      </c>
      <c r="B2010" s="45">
        <v>6102760000000</v>
      </c>
      <c r="C2010" s="46" t="s">
        <v>1700</v>
      </c>
      <c r="D2010" s="4" t="s">
        <v>1699</v>
      </c>
      <c r="E2010" s="52">
        <v>0.4</v>
      </c>
    </row>
    <row r="2011" spans="1:5" ht="15.75" hidden="1" x14ac:dyDescent="0.25">
      <c r="A2011" s="2">
        <v>670</v>
      </c>
      <c r="B2011" s="7">
        <v>7707190000000</v>
      </c>
      <c r="C2011" s="4" t="s">
        <v>324</v>
      </c>
      <c r="D2011" s="4" t="s">
        <v>325</v>
      </c>
      <c r="E2011" s="52">
        <v>0</v>
      </c>
    </row>
    <row r="2012" spans="1:5" ht="15.75" hidden="1" x14ac:dyDescent="0.25">
      <c r="A2012" s="2">
        <v>1629</v>
      </c>
      <c r="B2012" s="7">
        <v>7707190000000</v>
      </c>
      <c r="C2012" s="4" t="s">
        <v>699</v>
      </c>
      <c r="D2012" s="4" t="s">
        <v>325</v>
      </c>
      <c r="E2012" s="52">
        <v>0</v>
      </c>
    </row>
    <row r="2013" spans="1:5" ht="15.75" hidden="1" x14ac:dyDescent="0.25">
      <c r="A2013" s="44">
        <v>7515</v>
      </c>
      <c r="B2013" s="45">
        <v>6009760000000</v>
      </c>
      <c r="C2013" s="46" t="s">
        <v>2624</v>
      </c>
      <c r="D2013" s="4" t="s">
        <v>1699</v>
      </c>
      <c r="E2013" s="52">
        <v>0.4</v>
      </c>
    </row>
    <row r="2014" spans="1:5" ht="15.75" hidden="1" x14ac:dyDescent="0.25">
      <c r="A2014" s="44">
        <v>5373</v>
      </c>
      <c r="B2014" s="45">
        <v>6002760000000</v>
      </c>
      <c r="C2014" s="46" t="s">
        <v>1702</v>
      </c>
      <c r="D2014" s="4" t="s">
        <v>1699</v>
      </c>
      <c r="E2014" s="52">
        <v>0.4</v>
      </c>
    </row>
    <row r="2015" spans="1:5" ht="15.75" hidden="1" x14ac:dyDescent="0.25">
      <c r="A2015" s="2">
        <v>5372</v>
      </c>
      <c r="B2015" s="7">
        <v>6004760000000</v>
      </c>
      <c r="C2015" s="4" t="s">
        <v>1701</v>
      </c>
      <c r="D2015" s="4" t="s">
        <v>1699</v>
      </c>
      <c r="E2015" s="52">
        <v>0.4</v>
      </c>
    </row>
    <row r="2016" spans="1:5" ht="15.75" hidden="1" x14ac:dyDescent="0.25">
      <c r="A2016" s="44">
        <v>7517</v>
      </c>
      <c r="B2016" s="45">
        <v>6603760000000</v>
      </c>
      <c r="C2016" s="46" t="s">
        <v>2625</v>
      </c>
      <c r="D2016" s="4" t="s">
        <v>1699</v>
      </c>
      <c r="E2016" s="52">
        <v>0.4</v>
      </c>
    </row>
    <row r="2017" spans="1:5" ht="15.75" hidden="1" x14ac:dyDescent="0.25">
      <c r="A2017" s="2">
        <v>5374</v>
      </c>
      <c r="B2017" s="7">
        <v>6003760000000</v>
      </c>
      <c r="C2017" s="4" t="s">
        <v>1703</v>
      </c>
      <c r="D2017" s="4" t="s">
        <v>1699</v>
      </c>
      <c r="E2017" s="52">
        <v>0.4</v>
      </c>
    </row>
    <row r="2018" spans="1:5" ht="15.75" hidden="1" x14ac:dyDescent="0.25">
      <c r="A2018" s="2">
        <v>5375</v>
      </c>
      <c r="B2018" s="7">
        <v>6005760000000</v>
      </c>
      <c r="C2018" s="4" t="s">
        <v>1704</v>
      </c>
      <c r="D2018" s="4" t="s">
        <v>1699</v>
      </c>
      <c r="E2018" s="52">
        <v>0.4</v>
      </c>
    </row>
    <row r="2019" spans="1:5" ht="15.75" hidden="1" x14ac:dyDescent="0.25">
      <c r="A2019" s="44">
        <v>5370</v>
      </c>
      <c r="B2019" s="45">
        <v>6101760000000</v>
      </c>
      <c r="C2019" s="46" t="s">
        <v>1698</v>
      </c>
      <c r="D2019" s="4" t="s">
        <v>1699</v>
      </c>
      <c r="E2019" s="52">
        <v>0.4</v>
      </c>
    </row>
    <row r="2020" spans="1:5" ht="15.75" hidden="1" x14ac:dyDescent="0.25">
      <c r="A2020" s="44">
        <v>7518</v>
      </c>
      <c r="B2020" s="45">
        <v>6602760000000</v>
      </c>
      <c r="C2020" s="46" t="s">
        <v>2626</v>
      </c>
      <c r="D2020" s="4" t="s">
        <v>1699</v>
      </c>
      <c r="E2020" s="52">
        <v>0.4</v>
      </c>
    </row>
    <row r="2021" spans="1:5" ht="15.75" hidden="1" x14ac:dyDescent="0.25">
      <c r="A2021" s="2">
        <v>6682</v>
      </c>
      <c r="B2021" s="7">
        <v>8431750000000</v>
      </c>
      <c r="C2021" s="4" t="s">
        <v>2316</v>
      </c>
      <c r="D2021" s="4" t="s">
        <v>1417</v>
      </c>
      <c r="E2021" s="52">
        <v>0.15</v>
      </c>
    </row>
    <row r="2022" spans="1:5" ht="15.75" hidden="1" x14ac:dyDescent="0.25">
      <c r="A2022" s="2">
        <v>4395</v>
      </c>
      <c r="B2022" s="7">
        <v>8431750000000</v>
      </c>
      <c r="C2022" s="4" t="s">
        <v>1416</v>
      </c>
      <c r="D2022" s="4" t="s">
        <v>1417</v>
      </c>
      <c r="E2022" s="52">
        <v>0.15</v>
      </c>
    </row>
    <row r="2023" spans="1:5" ht="15.75" hidden="1" x14ac:dyDescent="0.25">
      <c r="A2023" s="2">
        <v>4396</v>
      </c>
      <c r="B2023" s="7">
        <v>8431750000000</v>
      </c>
      <c r="C2023" s="4" t="s">
        <v>1418</v>
      </c>
      <c r="D2023" s="4" t="s">
        <v>1417</v>
      </c>
      <c r="E2023" s="52">
        <v>0.15</v>
      </c>
    </row>
    <row r="2024" spans="1:5" ht="15.75" hidden="1" x14ac:dyDescent="0.25">
      <c r="A2024" s="2">
        <v>4397</v>
      </c>
      <c r="B2024" s="7">
        <v>8431750000000</v>
      </c>
      <c r="C2024" s="4" t="s">
        <v>1419</v>
      </c>
      <c r="D2024" s="4" t="s">
        <v>1417</v>
      </c>
      <c r="E2024" s="52">
        <v>0.15</v>
      </c>
    </row>
    <row r="2025" spans="1:5" ht="15.75" hidden="1" x14ac:dyDescent="0.25">
      <c r="A2025" s="2">
        <v>4399</v>
      </c>
      <c r="B2025" s="7">
        <v>8431750000000</v>
      </c>
      <c r="C2025" s="4" t="s">
        <v>1420</v>
      </c>
      <c r="D2025" s="4" t="s">
        <v>1417</v>
      </c>
      <c r="E2025" s="52">
        <v>0.15</v>
      </c>
    </row>
    <row r="2026" spans="1:5" ht="15.75" hidden="1" x14ac:dyDescent="0.25">
      <c r="A2026" s="2">
        <v>6681</v>
      </c>
      <c r="B2026" s="7">
        <v>8431750000000</v>
      </c>
      <c r="C2026" s="4" t="s">
        <v>2315</v>
      </c>
      <c r="D2026" s="4" t="s">
        <v>1417</v>
      </c>
      <c r="E2026" s="52">
        <v>0.15</v>
      </c>
    </row>
    <row r="2027" spans="1:5" ht="15.75" hidden="1" x14ac:dyDescent="0.25">
      <c r="A2027" s="15">
        <v>9943</v>
      </c>
      <c r="B2027" s="13" t="s">
        <v>4255</v>
      </c>
      <c r="C2027" t="s">
        <v>4256</v>
      </c>
      <c r="D2027" s="4" t="s">
        <v>1719</v>
      </c>
      <c r="E2027" s="52">
        <v>0.3</v>
      </c>
    </row>
    <row r="2028" spans="1:5" ht="15.75" hidden="1" x14ac:dyDescent="0.25">
      <c r="A2028" s="2">
        <v>7453</v>
      </c>
      <c r="B2028" s="7">
        <v>8431750000000</v>
      </c>
      <c r="C2028" s="4" t="s">
        <v>2586</v>
      </c>
      <c r="D2028" s="4" t="s">
        <v>1417</v>
      </c>
      <c r="E2028" s="52">
        <v>0.15</v>
      </c>
    </row>
    <row r="2029" spans="1:5" ht="15.75" hidden="1" x14ac:dyDescent="0.25">
      <c r="A2029" s="2">
        <v>5514</v>
      </c>
      <c r="B2029" s="7">
        <v>7898610000000</v>
      </c>
      <c r="C2029" s="4" t="s">
        <v>1718</v>
      </c>
      <c r="D2029" s="4" t="s">
        <v>1719</v>
      </c>
      <c r="E2029" s="52">
        <v>0.3</v>
      </c>
    </row>
    <row r="2030" spans="1:5" ht="15.75" hidden="1" x14ac:dyDescent="0.25">
      <c r="A2030" s="44">
        <v>8082</v>
      </c>
      <c r="B2030" s="45">
        <v>7898610000000</v>
      </c>
      <c r="C2030" s="46" t="s">
        <v>2970</v>
      </c>
      <c r="D2030" s="4" t="s">
        <v>1719</v>
      </c>
      <c r="E2030" s="52">
        <v>0.45</v>
      </c>
    </row>
    <row r="2031" spans="1:5" ht="15.75" hidden="1" x14ac:dyDescent="0.25">
      <c r="A2031" s="44">
        <v>8077</v>
      </c>
      <c r="B2031" s="45">
        <v>7898610000000</v>
      </c>
      <c r="C2031" s="46" t="s">
        <v>2965</v>
      </c>
      <c r="D2031" s="4" t="s">
        <v>1719</v>
      </c>
      <c r="E2031" s="52">
        <v>0.45</v>
      </c>
    </row>
    <row r="2032" spans="1:5" ht="15.75" hidden="1" x14ac:dyDescent="0.25">
      <c r="A2032" s="2">
        <v>5517</v>
      </c>
      <c r="B2032" s="7">
        <v>7898610000000</v>
      </c>
      <c r="C2032" s="4" t="s">
        <v>1722</v>
      </c>
      <c r="D2032" s="4" t="s">
        <v>1719</v>
      </c>
      <c r="E2032" s="52">
        <v>0.3</v>
      </c>
    </row>
    <row r="2033" spans="1:5" ht="15.75" hidden="1" x14ac:dyDescent="0.25">
      <c r="A2033" s="44">
        <v>8083</v>
      </c>
      <c r="B2033" s="45">
        <v>7898610000000</v>
      </c>
      <c r="C2033" s="46" t="s">
        <v>2971</v>
      </c>
      <c r="D2033" s="4" t="s">
        <v>1719</v>
      </c>
      <c r="E2033" s="52">
        <v>0.45</v>
      </c>
    </row>
    <row r="2034" spans="1:5" ht="15.75" hidden="1" x14ac:dyDescent="0.25">
      <c r="A2034" s="44">
        <v>8081</v>
      </c>
      <c r="B2034" s="45">
        <v>7898610000000</v>
      </c>
      <c r="C2034" s="46" t="s">
        <v>2969</v>
      </c>
      <c r="D2034" s="4" t="s">
        <v>1719</v>
      </c>
      <c r="E2034" s="52">
        <v>0.45</v>
      </c>
    </row>
    <row r="2035" spans="1:5" ht="15.75" hidden="1" x14ac:dyDescent="0.25">
      <c r="A2035" s="2">
        <v>9574</v>
      </c>
      <c r="B2035" s="7">
        <v>7898610000000</v>
      </c>
      <c r="C2035" s="4" t="s">
        <v>3837</v>
      </c>
      <c r="D2035" s="4" t="s">
        <v>1719</v>
      </c>
      <c r="E2035" s="52">
        <v>0.3</v>
      </c>
    </row>
    <row r="2036" spans="1:5" ht="15.75" hidden="1" x14ac:dyDescent="0.25">
      <c r="A2036" s="2">
        <v>9576</v>
      </c>
      <c r="B2036" s="7">
        <v>7898610000000</v>
      </c>
      <c r="C2036" s="4" t="s">
        <v>3839</v>
      </c>
      <c r="D2036" s="4" t="s">
        <v>1719</v>
      </c>
      <c r="E2036" s="52">
        <v>0.3</v>
      </c>
    </row>
    <row r="2037" spans="1:5" ht="15.75" hidden="1" x14ac:dyDescent="0.25">
      <c r="A2037" s="2">
        <v>5522</v>
      </c>
      <c r="B2037" s="7">
        <v>7898610000000</v>
      </c>
      <c r="C2037" s="4" t="s">
        <v>1728</v>
      </c>
      <c r="D2037" s="4" t="s">
        <v>1719</v>
      </c>
      <c r="E2037" s="52">
        <v>0.3</v>
      </c>
    </row>
    <row r="2038" spans="1:5" ht="15.75" hidden="1" x14ac:dyDescent="0.25">
      <c r="A2038" s="2">
        <v>5530</v>
      </c>
      <c r="B2038" s="7">
        <v>7898610000000</v>
      </c>
      <c r="C2038" s="4" t="s">
        <v>1736</v>
      </c>
      <c r="D2038" s="4" t="s">
        <v>1719</v>
      </c>
      <c r="E2038" s="52">
        <v>0.3</v>
      </c>
    </row>
    <row r="2039" spans="1:5" ht="15.75" hidden="1" x14ac:dyDescent="0.25">
      <c r="A2039" s="2">
        <v>5528</v>
      </c>
      <c r="B2039" s="7">
        <v>7898610000000</v>
      </c>
      <c r="C2039" s="4" t="s">
        <v>1734</v>
      </c>
      <c r="D2039" s="4" t="s">
        <v>1719</v>
      </c>
      <c r="E2039" s="52">
        <v>0.3</v>
      </c>
    </row>
    <row r="2040" spans="1:5" ht="15.75" hidden="1" x14ac:dyDescent="0.25">
      <c r="A2040" s="2">
        <v>5525</v>
      </c>
      <c r="B2040" s="3">
        <v>7.8986103728387804E+25</v>
      </c>
      <c r="C2040" s="4" t="s">
        <v>1731</v>
      </c>
      <c r="D2040" s="4" t="s">
        <v>1719</v>
      </c>
      <c r="E2040" s="52">
        <v>0.3</v>
      </c>
    </row>
    <row r="2041" spans="1:5" ht="15.75" hidden="1" x14ac:dyDescent="0.25">
      <c r="A2041" s="2">
        <v>5526</v>
      </c>
      <c r="B2041" s="7">
        <v>7898610000000</v>
      </c>
      <c r="C2041" s="4" t="s">
        <v>1732</v>
      </c>
      <c r="D2041" s="4" t="s">
        <v>1719</v>
      </c>
      <c r="E2041" s="52">
        <v>0.3</v>
      </c>
    </row>
    <row r="2042" spans="1:5" ht="15.75" hidden="1" x14ac:dyDescent="0.25">
      <c r="A2042" s="2">
        <v>5527</v>
      </c>
      <c r="B2042" s="7">
        <v>7898610000000</v>
      </c>
      <c r="C2042" s="4" t="s">
        <v>1733</v>
      </c>
      <c r="D2042" s="4" t="s">
        <v>1719</v>
      </c>
      <c r="E2042" s="52">
        <v>0.3</v>
      </c>
    </row>
    <row r="2043" spans="1:5" ht="15.75" hidden="1" x14ac:dyDescent="0.25">
      <c r="A2043" s="2">
        <v>5532</v>
      </c>
      <c r="B2043" s="7">
        <v>7898610000000</v>
      </c>
      <c r="C2043" s="4" t="s">
        <v>1738</v>
      </c>
      <c r="D2043" s="4" t="s">
        <v>1719</v>
      </c>
      <c r="E2043" s="52">
        <v>0.3</v>
      </c>
    </row>
    <row r="2044" spans="1:5" ht="15.75" hidden="1" x14ac:dyDescent="0.25">
      <c r="A2044" s="2">
        <v>5529</v>
      </c>
      <c r="B2044" s="7">
        <v>7898610000000</v>
      </c>
      <c r="C2044" s="4" t="s">
        <v>1735</v>
      </c>
      <c r="D2044" s="4" t="s">
        <v>1719</v>
      </c>
      <c r="E2044" s="52">
        <v>0.3</v>
      </c>
    </row>
    <row r="2045" spans="1:5" ht="15.75" hidden="1" x14ac:dyDescent="0.25">
      <c r="A2045" s="2">
        <v>5531</v>
      </c>
      <c r="B2045" s="7">
        <v>7898610000000</v>
      </c>
      <c r="C2045" s="4" t="s">
        <v>1737</v>
      </c>
      <c r="D2045" s="4" t="s">
        <v>1719</v>
      </c>
      <c r="E2045" s="52">
        <v>0.3</v>
      </c>
    </row>
    <row r="2046" spans="1:5" ht="15.75" hidden="1" x14ac:dyDescent="0.25">
      <c r="A2046" s="2">
        <v>5516</v>
      </c>
      <c r="B2046" s="7">
        <v>7898610000000</v>
      </c>
      <c r="C2046" s="4" t="s">
        <v>1721</v>
      </c>
      <c r="D2046" s="4" t="s">
        <v>1719</v>
      </c>
      <c r="E2046" s="52">
        <v>0.3</v>
      </c>
    </row>
    <row r="2047" spans="1:5" ht="15.75" hidden="1" x14ac:dyDescent="0.25">
      <c r="A2047" s="2">
        <v>5515</v>
      </c>
      <c r="B2047" s="7">
        <v>7898610000000</v>
      </c>
      <c r="C2047" s="4" t="s">
        <v>1720</v>
      </c>
      <c r="D2047" s="4" t="s">
        <v>1719</v>
      </c>
      <c r="E2047" s="52">
        <v>0.3</v>
      </c>
    </row>
    <row r="2048" spans="1:5" ht="15.75" hidden="1" x14ac:dyDescent="0.25">
      <c r="A2048" s="44">
        <v>6397</v>
      </c>
      <c r="B2048" s="45">
        <v>7898610000000</v>
      </c>
      <c r="C2048" s="46" t="s">
        <v>2135</v>
      </c>
      <c r="D2048" s="4" t="s">
        <v>1719</v>
      </c>
      <c r="E2048" s="52">
        <v>0.45</v>
      </c>
    </row>
    <row r="2049" spans="1:5" ht="15.75" hidden="1" x14ac:dyDescent="0.25">
      <c r="A2049" s="44">
        <v>6399</v>
      </c>
      <c r="B2049" s="45">
        <v>7898610000000</v>
      </c>
      <c r="C2049" s="46" t="s">
        <v>2136</v>
      </c>
      <c r="D2049" s="4" t="s">
        <v>1719</v>
      </c>
      <c r="E2049" s="52">
        <v>0.45</v>
      </c>
    </row>
    <row r="2050" spans="1:5" ht="15.75" hidden="1" x14ac:dyDescent="0.25">
      <c r="A2050" s="2">
        <v>8075</v>
      </c>
      <c r="B2050" s="7">
        <v>7898610000000</v>
      </c>
      <c r="C2050" s="4" t="s">
        <v>2963</v>
      </c>
      <c r="D2050" s="4" t="s">
        <v>1719</v>
      </c>
      <c r="E2050" s="52">
        <v>0.3</v>
      </c>
    </row>
    <row r="2051" spans="1:5" ht="15.75" hidden="1" x14ac:dyDescent="0.25">
      <c r="A2051" s="2">
        <v>6951</v>
      </c>
      <c r="B2051" s="7">
        <v>7898610000000</v>
      </c>
      <c r="C2051" s="4" t="s">
        <v>2423</v>
      </c>
      <c r="D2051" s="4" t="s">
        <v>1719</v>
      </c>
      <c r="E2051" s="52">
        <v>0.3</v>
      </c>
    </row>
    <row r="2052" spans="1:5" ht="15.75" hidden="1" x14ac:dyDescent="0.25">
      <c r="A2052" s="2">
        <v>7252</v>
      </c>
      <c r="B2052" s="7">
        <v>7898610000000</v>
      </c>
      <c r="C2052" s="4" t="s">
        <v>2467</v>
      </c>
      <c r="D2052" s="4" t="s">
        <v>1719</v>
      </c>
      <c r="E2052" s="52">
        <v>0.3</v>
      </c>
    </row>
    <row r="2053" spans="1:5" ht="15.75" hidden="1" x14ac:dyDescent="0.25">
      <c r="A2053" s="2">
        <v>7253</v>
      </c>
      <c r="B2053" s="7">
        <v>7898610000000</v>
      </c>
      <c r="C2053" s="4" t="s">
        <v>2468</v>
      </c>
      <c r="D2053" s="4" t="s">
        <v>1719</v>
      </c>
      <c r="E2053" s="52">
        <v>0.3</v>
      </c>
    </row>
    <row r="2054" spans="1:5" ht="15.75" hidden="1" x14ac:dyDescent="0.25">
      <c r="A2054" s="2">
        <v>8078</v>
      </c>
      <c r="B2054" s="7">
        <v>7898610000000</v>
      </c>
      <c r="C2054" s="4" t="s">
        <v>2966</v>
      </c>
      <c r="D2054" s="4" t="s">
        <v>1719</v>
      </c>
      <c r="E2054" s="52">
        <v>0.3</v>
      </c>
    </row>
    <row r="2055" spans="1:5" ht="15.75" hidden="1" x14ac:dyDescent="0.25">
      <c r="A2055" s="2">
        <v>8076</v>
      </c>
      <c r="B2055" s="7">
        <v>7898610000000</v>
      </c>
      <c r="C2055" s="4" t="s">
        <v>2964</v>
      </c>
      <c r="D2055" s="4" t="s">
        <v>1719</v>
      </c>
      <c r="E2055" s="52">
        <v>0.3</v>
      </c>
    </row>
    <row r="2056" spans="1:5" ht="15.75" hidden="1" x14ac:dyDescent="0.25">
      <c r="A2056" s="2">
        <v>5523</v>
      </c>
      <c r="B2056" s="7">
        <v>7898610000000</v>
      </c>
      <c r="C2056" s="4" t="s">
        <v>1729</v>
      </c>
      <c r="D2056" s="4" t="s">
        <v>1719</v>
      </c>
      <c r="E2056" s="52">
        <v>0.3</v>
      </c>
    </row>
    <row r="2057" spans="1:5" ht="15.75" hidden="1" x14ac:dyDescent="0.25">
      <c r="A2057" s="2">
        <v>5521</v>
      </c>
      <c r="B2057" s="7">
        <v>7898610000000</v>
      </c>
      <c r="C2057" s="4" t="s">
        <v>1727</v>
      </c>
      <c r="D2057" s="4" t="s">
        <v>1719</v>
      </c>
      <c r="E2057" s="52">
        <v>0.3</v>
      </c>
    </row>
    <row r="2058" spans="1:5" ht="15.75" hidden="1" x14ac:dyDescent="0.25">
      <c r="A2058" s="2">
        <v>9575</v>
      </c>
      <c r="B2058" s="7">
        <v>7898610000000</v>
      </c>
      <c r="C2058" s="4" t="s">
        <v>3838</v>
      </c>
      <c r="D2058" s="4" t="s">
        <v>1719</v>
      </c>
      <c r="E2058" s="52">
        <v>0.3</v>
      </c>
    </row>
    <row r="2059" spans="1:5" ht="15.75" hidden="1" x14ac:dyDescent="0.25">
      <c r="A2059" s="2">
        <v>5524</v>
      </c>
      <c r="B2059" s="7">
        <v>7898610000000</v>
      </c>
      <c r="C2059" s="4" t="s">
        <v>1730</v>
      </c>
      <c r="D2059" s="4" t="s">
        <v>1719</v>
      </c>
      <c r="E2059" s="52">
        <v>0.3</v>
      </c>
    </row>
    <row r="2060" spans="1:5" ht="15.75" hidden="1" x14ac:dyDescent="0.25">
      <c r="A2060" s="2">
        <v>9578</v>
      </c>
      <c r="B2060" s="7">
        <v>7898610000000</v>
      </c>
      <c r="C2060" s="4" t="s">
        <v>3840</v>
      </c>
      <c r="D2060" s="4" t="s">
        <v>1719</v>
      </c>
      <c r="E2060" s="52">
        <v>0.3</v>
      </c>
    </row>
    <row r="2061" spans="1:5" ht="15.75" hidden="1" x14ac:dyDescent="0.25">
      <c r="A2061" s="15">
        <v>9926</v>
      </c>
      <c r="B2061" s="13" t="s">
        <v>4226</v>
      </c>
      <c r="C2061" t="s">
        <v>4227</v>
      </c>
      <c r="D2061" s="4" t="s">
        <v>1719</v>
      </c>
      <c r="E2061" s="52">
        <v>0.3</v>
      </c>
    </row>
    <row r="2062" spans="1:5" ht="15.75" hidden="1" x14ac:dyDescent="0.25">
      <c r="A2062" s="15">
        <v>9928</v>
      </c>
      <c r="B2062" s="13" t="s">
        <v>4229</v>
      </c>
      <c r="C2062" t="s">
        <v>4230</v>
      </c>
      <c r="D2062" s="4" t="s">
        <v>1719</v>
      </c>
      <c r="E2062" s="52">
        <v>0.3</v>
      </c>
    </row>
    <row r="2063" spans="1:5" ht="15.75" hidden="1" x14ac:dyDescent="0.25">
      <c r="A2063" s="2">
        <v>5519</v>
      </c>
      <c r="B2063" s="7">
        <v>7898610000000</v>
      </c>
      <c r="C2063" s="4" t="s">
        <v>1725</v>
      </c>
      <c r="D2063" s="4" t="s">
        <v>1719</v>
      </c>
      <c r="E2063" s="52">
        <v>0.3</v>
      </c>
    </row>
    <row r="2064" spans="1:5" ht="15.75" hidden="1" x14ac:dyDescent="0.25">
      <c r="A2064" s="15">
        <v>9942</v>
      </c>
      <c r="B2064" s="13" t="s">
        <v>4253</v>
      </c>
      <c r="C2064" t="s">
        <v>4254</v>
      </c>
      <c r="D2064" s="4" t="s">
        <v>1719</v>
      </c>
      <c r="E2064" s="52">
        <v>0.3</v>
      </c>
    </row>
    <row r="2065" spans="1:5" ht="15.75" hidden="1" x14ac:dyDescent="0.25">
      <c r="A2065" s="2">
        <v>5518</v>
      </c>
      <c r="B2065" s="6" t="s">
        <v>1723</v>
      </c>
      <c r="C2065" s="4" t="s">
        <v>1724</v>
      </c>
      <c r="D2065" s="4" t="s">
        <v>1719</v>
      </c>
      <c r="E2065" s="52">
        <v>0.3</v>
      </c>
    </row>
    <row r="2066" spans="1:5" ht="15.75" hidden="1" x14ac:dyDescent="0.25">
      <c r="A2066" s="15">
        <v>9945</v>
      </c>
      <c r="B2066" s="13" t="s">
        <v>4257</v>
      </c>
      <c r="C2066" t="s">
        <v>4258</v>
      </c>
      <c r="D2066" s="4" t="s">
        <v>1719</v>
      </c>
      <c r="E2066" s="52">
        <v>0.3</v>
      </c>
    </row>
    <row r="2067" spans="1:5" ht="15.75" hidden="1" x14ac:dyDescent="0.25">
      <c r="A2067" s="15">
        <v>9946</v>
      </c>
      <c r="B2067" s="13" t="s">
        <v>4259</v>
      </c>
      <c r="C2067" t="s">
        <v>4260</v>
      </c>
      <c r="D2067" s="4" t="s">
        <v>1719</v>
      </c>
      <c r="E2067" s="52">
        <v>0.3</v>
      </c>
    </row>
    <row r="2068" spans="1:5" ht="15.75" hidden="1" x14ac:dyDescent="0.25">
      <c r="A2068" s="15">
        <v>9947</v>
      </c>
      <c r="B2068" s="13" t="s">
        <v>4261</v>
      </c>
      <c r="C2068" t="s">
        <v>4262</v>
      </c>
      <c r="D2068" s="4" t="s">
        <v>1719</v>
      </c>
      <c r="E2068" s="52">
        <v>0.3</v>
      </c>
    </row>
    <row r="2069" spans="1:5" ht="15.75" hidden="1" x14ac:dyDescent="0.25">
      <c r="A2069" s="15">
        <v>9948</v>
      </c>
      <c r="B2069" s="13" t="s">
        <v>4263</v>
      </c>
      <c r="C2069" t="s">
        <v>4264</v>
      </c>
      <c r="D2069" s="4" t="s">
        <v>1719</v>
      </c>
      <c r="E2069" s="52">
        <v>0.3</v>
      </c>
    </row>
    <row r="2070" spans="1:5" ht="15.75" hidden="1" x14ac:dyDescent="0.25">
      <c r="A2070" s="15">
        <v>10467</v>
      </c>
      <c r="B2070" s="13" t="s">
        <v>4952</v>
      </c>
      <c r="C2070" t="s">
        <v>4953</v>
      </c>
      <c r="D2070" s="4" t="s">
        <v>1719</v>
      </c>
      <c r="E2070" s="52">
        <v>0.3</v>
      </c>
    </row>
    <row r="2071" spans="1:5" ht="15.75" hidden="1" x14ac:dyDescent="0.25">
      <c r="A2071" s="15">
        <v>10468</v>
      </c>
      <c r="B2071" s="13" t="s">
        <v>4954</v>
      </c>
      <c r="C2071" t="s">
        <v>4955</v>
      </c>
      <c r="D2071" s="4" t="s">
        <v>1719</v>
      </c>
      <c r="E2071" s="52">
        <v>0.3</v>
      </c>
    </row>
    <row r="2072" spans="1:5" ht="15.75" hidden="1" x14ac:dyDescent="0.25">
      <c r="A2072" s="15">
        <v>10469</v>
      </c>
      <c r="B2072" s="13" t="s">
        <v>4956</v>
      </c>
      <c r="C2072" t="s">
        <v>4957</v>
      </c>
      <c r="D2072" s="4" t="s">
        <v>1719</v>
      </c>
      <c r="E2072" s="52">
        <v>0.3</v>
      </c>
    </row>
    <row r="2073" spans="1:5" ht="15.75" hidden="1" x14ac:dyDescent="0.25">
      <c r="A2073" s="15">
        <v>10470</v>
      </c>
      <c r="B2073" s="13" t="s">
        <v>4958</v>
      </c>
      <c r="C2073" t="s">
        <v>4959</v>
      </c>
      <c r="D2073" s="4" t="s">
        <v>1719</v>
      </c>
      <c r="E2073" s="52">
        <v>0.3</v>
      </c>
    </row>
    <row r="2074" spans="1:5" ht="15.75" hidden="1" x14ac:dyDescent="0.25">
      <c r="A2074" s="2">
        <v>5520</v>
      </c>
      <c r="B2074" s="7">
        <v>7898610000000</v>
      </c>
      <c r="C2074" s="4" t="s">
        <v>1726</v>
      </c>
      <c r="D2074" s="4" t="s">
        <v>1719</v>
      </c>
      <c r="E2074" s="52">
        <v>0.3</v>
      </c>
    </row>
    <row r="2075" spans="1:5" ht="15.75" hidden="1" x14ac:dyDescent="0.25">
      <c r="A2075" s="2">
        <v>6401</v>
      </c>
      <c r="B2075" s="7">
        <v>7898610000000</v>
      </c>
      <c r="C2075" s="4" t="s">
        <v>2138</v>
      </c>
      <c r="D2075" s="4" t="s">
        <v>1719</v>
      </c>
      <c r="E2075" s="52">
        <v>0.3</v>
      </c>
    </row>
    <row r="2076" spans="1:5" ht="15.75" hidden="1" x14ac:dyDescent="0.25">
      <c r="A2076" s="2">
        <v>6402</v>
      </c>
      <c r="B2076" s="7">
        <v>7898610000000</v>
      </c>
      <c r="C2076" s="4" t="s">
        <v>2139</v>
      </c>
      <c r="D2076" s="4" t="s">
        <v>1719</v>
      </c>
      <c r="E2076" s="52">
        <v>0.3</v>
      </c>
    </row>
    <row r="2077" spans="1:5" ht="15.75" hidden="1" x14ac:dyDescent="0.25">
      <c r="A2077" s="2">
        <v>6400</v>
      </c>
      <c r="B2077" s="7">
        <v>7898610000000</v>
      </c>
      <c r="C2077" s="4" t="s">
        <v>2137</v>
      </c>
      <c r="D2077" s="4" t="s">
        <v>1719</v>
      </c>
      <c r="E2077" s="52">
        <v>0.3</v>
      </c>
    </row>
    <row r="2078" spans="1:5" ht="15.75" hidden="1" x14ac:dyDescent="0.25">
      <c r="A2078" s="15">
        <v>9941</v>
      </c>
      <c r="B2078" s="13"/>
      <c r="C2078" t="s">
        <v>4252</v>
      </c>
      <c r="D2078" s="4" t="s">
        <v>1719</v>
      </c>
      <c r="E2078" s="52">
        <v>0.3</v>
      </c>
    </row>
    <row r="2079" spans="1:5" ht="15.75" hidden="1" x14ac:dyDescent="0.25">
      <c r="A2079" s="39">
        <v>10106</v>
      </c>
      <c r="B2079" t="s">
        <v>4473</v>
      </c>
      <c r="C2079" t="s">
        <v>4474</v>
      </c>
      <c r="D2079" s="4" t="s">
        <v>4468</v>
      </c>
      <c r="E2079" s="52">
        <v>0.25</v>
      </c>
    </row>
    <row r="2080" spans="1:5" ht="15.75" hidden="1" x14ac:dyDescent="0.25">
      <c r="A2080" s="39">
        <v>10103</v>
      </c>
      <c r="B2080" t="s">
        <v>4466</v>
      </c>
      <c r="C2080" t="s">
        <v>4467</v>
      </c>
      <c r="D2080" s="4" t="s">
        <v>4468</v>
      </c>
      <c r="E2080" s="52">
        <v>0.25</v>
      </c>
    </row>
    <row r="2081" spans="1:5" ht="15.75" hidden="1" x14ac:dyDescent="0.25">
      <c r="A2081" s="39">
        <v>10104</v>
      </c>
      <c r="B2081" t="s">
        <v>4469</v>
      </c>
      <c r="C2081" t="s">
        <v>4470</v>
      </c>
      <c r="D2081" s="4" t="s">
        <v>4468</v>
      </c>
      <c r="E2081" s="52">
        <v>0.25</v>
      </c>
    </row>
    <row r="2082" spans="1:5" ht="15.75" hidden="1" x14ac:dyDescent="0.25">
      <c r="A2082" s="39">
        <v>10105</v>
      </c>
      <c r="B2082" t="s">
        <v>4471</v>
      </c>
      <c r="C2082" t="s">
        <v>4472</v>
      </c>
      <c r="D2082" s="4" t="s">
        <v>4468</v>
      </c>
      <c r="E2082" s="52">
        <v>0.25</v>
      </c>
    </row>
    <row r="2083" spans="1:5" ht="15.75" hidden="1" x14ac:dyDescent="0.25">
      <c r="A2083" s="39">
        <v>10108</v>
      </c>
      <c r="B2083" t="s">
        <v>4477</v>
      </c>
      <c r="C2083" t="s">
        <v>4478</v>
      </c>
      <c r="D2083" s="4" t="s">
        <v>4468</v>
      </c>
      <c r="E2083" s="52">
        <v>0.25</v>
      </c>
    </row>
    <row r="2084" spans="1:5" ht="15.75" hidden="1" x14ac:dyDescent="0.25">
      <c r="A2084" s="39">
        <v>10107</v>
      </c>
      <c r="B2084" t="s">
        <v>4475</v>
      </c>
      <c r="C2084" t="s">
        <v>4476</v>
      </c>
      <c r="D2084" s="4" t="s">
        <v>4468</v>
      </c>
      <c r="E2084" s="52">
        <v>0.25</v>
      </c>
    </row>
    <row r="2085" spans="1:5" ht="15.75" hidden="1" x14ac:dyDescent="0.25">
      <c r="A2085" s="2">
        <v>6314</v>
      </c>
      <c r="B2085" s="3">
        <v>4.0457874295723999E+25</v>
      </c>
      <c r="C2085" s="4" t="s">
        <v>2102</v>
      </c>
      <c r="D2085" s="4" t="s">
        <v>2082</v>
      </c>
      <c r="E2085" s="52">
        <v>0.2</v>
      </c>
    </row>
    <row r="2086" spans="1:5" ht="15.75" hidden="1" x14ac:dyDescent="0.25">
      <c r="A2086" s="39">
        <v>10109</v>
      </c>
      <c r="B2086" t="s">
        <v>4479</v>
      </c>
      <c r="C2086" t="s">
        <v>4480</v>
      </c>
      <c r="D2086" s="4" t="s">
        <v>4468</v>
      </c>
      <c r="E2086" s="52">
        <v>0.25</v>
      </c>
    </row>
    <row r="2087" spans="1:5" ht="15.75" hidden="1" x14ac:dyDescent="0.25">
      <c r="A2087" s="39">
        <v>10110</v>
      </c>
      <c r="B2087" t="s">
        <v>4481</v>
      </c>
      <c r="C2087" t="s">
        <v>4482</v>
      </c>
      <c r="D2087" s="4" t="s">
        <v>4468</v>
      </c>
      <c r="E2087" s="52">
        <v>0.25</v>
      </c>
    </row>
    <row r="2088" spans="1:5" ht="15.75" hidden="1" x14ac:dyDescent="0.25">
      <c r="A2088" s="39">
        <v>10111</v>
      </c>
      <c r="B2088" t="s">
        <v>4483</v>
      </c>
      <c r="C2088" t="s">
        <v>4484</v>
      </c>
      <c r="D2088" s="4" t="s">
        <v>4468</v>
      </c>
      <c r="E2088" s="52">
        <v>0.25</v>
      </c>
    </row>
    <row r="2089" spans="1:5" ht="15.75" hidden="1" x14ac:dyDescent="0.25">
      <c r="A2089" s="39">
        <v>10112</v>
      </c>
      <c r="B2089" t="s">
        <v>4485</v>
      </c>
      <c r="C2089" t="s">
        <v>4486</v>
      </c>
      <c r="D2089" s="4" t="s">
        <v>4468</v>
      </c>
      <c r="E2089" s="52">
        <v>0.25</v>
      </c>
    </row>
    <row r="2090" spans="1:5" ht="15.75" hidden="1" x14ac:dyDescent="0.25">
      <c r="A2090" s="39">
        <v>10113</v>
      </c>
      <c r="B2090" t="s">
        <v>4487</v>
      </c>
      <c r="C2090" t="s">
        <v>4488</v>
      </c>
      <c r="D2090" s="4" t="s">
        <v>4468</v>
      </c>
      <c r="E2090" s="52">
        <v>0.4</v>
      </c>
    </row>
    <row r="2091" spans="1:5" ht="15.75" hidden="1" x14ac:dyDescent="0.25">
      <c r="A2091" s="2">
        <v>6289</v>
      </c>
      <c r="B2091" s="3">
        <v>4.0457874275233998E+25</v>
      </c>
      <c r="C2091" s="4" t="s">
        <v>2081</v>
      </c>
      <c r="D2091" s="4" t="s">
        <v>2082</v>
      </c>
      <c r="E2091" s="52">
        <v>0.2</v>
      </c>
    </row>
    <row r="2092" spans="1:5" ht="15.75" hidden="1" x14ac:dyDescent="0.25">
      <c r="A2092" s="2">
        <v>6308</v>
      </c>
      <c r="B2092" s="3">
        <v>4.0457874294594001E+25</v>
      </c>
      <c r="C2092" s="4" t="s">
        <v>2096</v>
      </c>
      <c r="D2092" s="4" t="s">
        <v>2082</v>
      </c>
      <c r="E2092" s="52">
        <v>0.2</v>
      </c>
    </row>
    <row r="2093" spans="1:5" ht="15.75" hidden="1" x14ac:dyDescent="0.25">
      <c r="A2093" s="2">
        <v>6295</v>
      </c>
      <c r="B2093" s="3">
        <v>4.0457874290773997E+25</v>
      </c>
      <c r="C2093" s="4" t="s">
        <v>2084</v>
      </c>
      <c r="D2093" s="4" t="s">
        <v>2082</v>
      </c>
      <c r="E2093" s="52">
        <v>0.2</v>
      </c>
    </row>
    <row r="2094" spans="1:5" ht="15.75" hidden="1" x14ac:dyDescent="0.25">
      <c r="A2094" s="2">
        <v>6305</v>
      </c>
      <c r="B2094" s="3">
        <v>4.0457877257973998E+25</v>
      </c>
      <c r="C2094" s="4" t="s">
        <v>2093</v>
      </c>
      <c r="D2094" s="4" t="s">
        <v>2082</v>
      </c>
      <c r="E2094" s="52">
        <v>0.2</v>
      </c>
    </row>
    <row r="2095" spans="1:5" ht="15.75" hidden="1" x14ac:dyDescent="0.25">
      <c r="A2095" s="2">
        <v>6297</v>
      </c>
      <c r="B2095" s="3">
        <v>4.0457874305234001E+25</v>
      </c>
      <c r="C2095" s="4" t="s">
        <v>2086</v>
      </c>
      <c r="D2095" s="4" t="s">
        <v>2082</v>
      </c>
      <c r="E2095" s="52">
        <v>0.2</v>
      </c>
    </row>
    <row r="2096" spans="1:5" ht="15.75" hidden="1" x14ac:dyDescent="0.25">
      <c r="A2096" s="2">
        <v>6292</v>
      </c>
      <c r="B2096" s="3">
        <v>4.0457874288343999E+25</v>
      </c>
      <c r="C2096" s="4" t="s">
        <v>2083</v>
      </c>
      <c r="D2096" s="4" t="s">
        <v>2082</v>
      </c>
      <c r="E2096" s="52">
        <v>0.2</v>
      </c>
    </row>
    <row r="2097" spans="1:5" ht="15.75" hidden="1" x14ac:dyDescent="0.25">
      <c r="A2097" s="2">
        <v>6300</v>
      </c>
      <c r="B2097" s="3">
        <v>4.0457874293123997E+25</v>
      </c>
      <c r="C2097" s="4" t="s">
        <v>2088</v>
      </c>
      <c r="D2097" s="4" t="s">
        <v>2082</v>
      </c>
      <c r="E2097" s="52">
        <v>0.2</v>
      </c>
    </row>
    <row r="2098" spans="1:5" ht="15.75" hidden="1" x14ac:dyDescent="0.25">
      <c r="A2098" s="2">
        <v>6301</v>
      </c>
      <c r="B2098" s="3">
        <v>4.0457874292754003E+25</v>
      </c>
      <c r="C2098" s="4" t="s">
        <v>2089</v>
      </c>
      <c r="D2098" s="4" t="s">
        <v>2082</v>
      </c>
      <c r="E2098" s="52">
        <v>0.2</v>
      </c>
    </row>
    <row r="2099" spans="1:5" ht="15.75" hidden="1" x14ac:dyDescent="0.25">
      <c r="A2099" s="2">
        <v>6302</v>
      </c>
      <c r="B2099" s="3">
        <v>4.0457874292374001E+25</v>
      </c>
      <c r="C2099" s="4" t="s">
        <v>2090</v>
      </c>
      <c r="D2099" s="4" t="s">
        <v>2082</v>
      </c>
      <c r="E2099" s="52">
        <v>0.2</v>
      </c>
    </row>
    <row r="2100" spans="1:5" ht="15.75" hidden="1" x14ac:dyDescent="0.25">
      <c r="A2100" s="2">
        <v>6303</v>
      </c>
      <c r="B2100" s="3">
        <v>4.0457874301343998E+25</v>
      </c>
      <c r="C2100" s="4" t="s">
        <v>2091</v>
      </c>
      <c r="D2100" s="4" t="s">
        <v>2082</v>
      </c>
      <c r="E2100" s="52">
        <v>0.2</v>
      </c>
    </row>
    <row r="2101" spans="1:5" ht="15.75" hidden="1" x14ac:dyDescent="0.25">
      <c r="A2101" s="2">
        <v>6296</v>
      </c>
      <c r="B2101" s="3">
        <v>4.0457874290154002E+25</v>
      </c>
      <c r="C2101" s="4" t="s">
        <v>2085</v>
      </c>
      <c r="D2101" s="4" t="s">
        <v>2082</v>
      </c>
      <c r="E2101" s="52">
        <v>0.2</v>
      </c>
    </row>
    <row r="2102" spans="1:5" ht="15.75" hidden="1" x14ac:dyDescent="0.25">
      <c r="A2102" s="2">
        <v>6306</v>
      </c>
      <c r="B2102" s="3">
        <v>4.0457874294974003E+25</v>
      </c>
      <c r="C2102" s="4" t="s">
        <v>2094</v>
      </c>
      <c r="D2102" s="4" t="s">
        <v>2082</v>
      </c>
      <c r="E2102" s="52">
        <v>0.2</v>
      </c>
    </row>
    <row r="2103" spans="1:5" ht="15.75" hidden="1" x14ac:dyDescent="0.25">
      <c r="A2103" s="2">
        <v>6307</v>
      </c>
      <c r="B2103" s="3">
        <v>4.0457877230144001E+25</v>
      </c>
      <c r="C2103" s="4" t="s">
        <v>2095</v>
      </c>
      <c r="D2103" s="4" t="s">
        <v>2082</v>
      </c>
      <c r="E2103" s="52">
        <v>0.2</v>
      </c>
    </row>
    <row r="2104" spans="1:5" ht="15.75" hidden="1" x14ac:dyDescent="0.25">
      <c r="A2104" s="2">
        <v>6298</v>
      </c>
      <c r="B2104" s="3">
        <v>4.0457874287973996E+25</v>
      </c>
      <c r="C2104" s="4" t="s">
        <v>2087</v>
      </c>
      <c r="D2104" s="4" t="s">
        <v>2082</v>
      </c>
      <c r="E2104" s="52">
        <v>0.2</v>
      </c>
    </row>
    <row r="2105" spans="1:5" ht="15.75" hidden="1" x14ac:dyDescent="0.25">
      <c r="A2105" s="2">
        <v>6310</v>
      </c>
      <c r="B2105" s="3">
        <v>4.0457874297563997E+25</v>
      </c>
      <c r="C2105" s="4" t="s">
        <v>2098</v>
      </c>
      <c r="D2105" s="4" t="s">
        <v>2082</v>
      </c>
      <c r="E2105" s="52">
        <v>0.2</v>
      </c>
    </row>
    <row r="2106" spans="1:5" ht="15.75" hidden="1" x14ac:dyDescent="0.25">
      <c r="A2106" s="2">
        <v>6311</v>
      </c>
      <c r="B2106" s="3">
        <v>4.0457874296193997E+25</v>
      </c>
      <c r="C2106" s="4" t="s">
        <v>2099</v>
      </c>
      <c r="D2106" s="4" t="s">
        <v>2082</v>
      </c>
      <c r="E2106" s="52">
        <v>0.2</v>
      </c>
    </row>
    <row r="2107" spans="1:5" ht="15.75" hidden="1" x14ac:dyDescent="0.25">
      <c r="A2107" s="2">
        <v>6312</v>
      </c>
      <c r="B2107" s="3">
        <v>4.0457874295964001E+25</v>
      </c>
      <c r="C2107" s="4" t="s">
        <v>2100</v>
      </c>
      <c r="D2107" s="4" t="s">
        <v>2082</v>
      </c>
      <c r="E2107" s="52">
        <v>0.2</v>
      </c>
    </row>
    <row r="2108" spans="1:5" ht="15.75" hidden="1" x14ac:dyDescent="0.25">
      <c r="A2108" s="2">
        <v>6313</v>
      </c>
      <c r="B2108" s="3">
        <v>4.0457874296954E+25</v>
      </c>
      <c r="C2108" s="4" t="s">
        <v>2101</v>
      </c>
      <c r="D2108" s="4" t="s">
        <v>2082</v>
      </c>
      <c r="E2108" s="52">
        <v>0.2</v>
      </c>
    </row>
    <row r="2109" spans="1:5" ht="15.75" hidden="1" x14ac:dyDescent="0.25">
      <c r="A2109" s="2">
        <v>9307</v>
      </c>
      <c r="B2109" s="7">
        <v>4045790000000</v>
      </c>
      <c r="C2109" s="4" t="s">
        <v>3686</v>
      </c>
      <c r="D2109" s="4" t="s">
        <v>2082</v>
      </c>
      <c r="E2109" s="52">
        <v>0.2</v>
      </c>
    </row>
    <row r="2110" spans="1:5" ht="15.75" hidden="1" x14ac:dyDescent="0.25">
      <c r="A2110" s="2">
        <v>6315</v>
      </c>
      <c r="B2110" s="3">
        <v>4.0457874295584E+25</v>
      </c>
      <c r="C2110" s="4" t="s">
        <v>2103</v>
      </c>
      <c r="D2110" s="4" t="s">
        <v>2082</v>
      </c>
      <c r="E2110" s="52">
        <v>0.2</v>
      </c>
    </row>
    <row r="2111" spans="1:5" ht="15.75" hidden="1" x14ac:dyDescent="0.25">
      <c r="A2111" s="2">
        <v>9306</v>
      </c>
      <c r="B2111" s="7">
        <v>4045790000000</v>
      </c>
      <c r="C2111" s="4" t="s">
        <v>3685</v>
      </c>
      <c r="D2111" s="4" t="s">
        <v>2082</v>
      </c>
      <c r="E2111" s="52">
        <v>0.2</v>
      </c>
    </row>
    <row r="2112" spans="1:5" ht="15.75" hidden="1" x14ac:dyDescent="0.25">
      <c r="A2112" s="2">
        <v>9671</v>
      </c>
      <c r="B2112" s="7">
        <v>7702050000000</v>
      </c>
      <c r="C2112" s="4" t="s">
        <v>3915</v>
      </c>
      <c r="D2112" s="4" t="s">
        <v>2082</v>
      </c>
      <c r="E2112" s="52">
        <v>0</v>
      </c>
    </row>
    <row r="2113" spans="1:5" ht="15.75" hidden="1" x14ac:dyDescent="0.25">
      <c r="A2113" s="2">
        <v>9670</v>
      </c>
      <c r="B2113" s="7">
        <v>7702050000000</v>
      </c>
      <c r="C2113" s="4" t="s">
        <v>3914</v>
      </c>
      <c r="D2113" s="4" t="s">
        <v>2082</v>
      </c>
      <c r="E2113" s="52">
        <v>0</v>
      </c>
    </row>
    <row r="2114" spans="1:5" ht="15.75" hidden="1" x14ac:dyDescent="0.25">
      <c r="A2114" s="2">
        <v>9308</v>
      </c>
      <c r="B2114" s="7">
        <v>4045790000000</v>
      </c>
      <c r="C2114" s="4" t="s">
        <v>3687</v>
      </c>
      <c r="D2114" s="4" t="s">
        <v>2082</v>
      </c>
      <c r="E2114" s="52">
        <v>0.2</v>
      </c>
    </row>
    <row r="2115" spans="1:5" ht="15.75" hidden="1" x14ac:dyDescent="0.25">
      <c r="A2115" s="2">
        <v>9305</v>
      </c>
      <c r="B2115" s="7">
        <v>4045790000000</v>
      </c>
      <c r="C2115" s="4" t="s">
        <v>3684</v>
      </c>
      <c r="D2115" s="4" t="s">
        <v>2082</v>
      </c>
      <c r="E2115" s="52">
        <v>0</v>
      </c>
    </row>
    <row r="2116" spans="1:5" ht="15.75" hidden="1" x14ac:dyDescent="0.25">
      <c r="A2116" s="2">
        <v>9669</v>
      </c>
      <c r="B2116" s="7">
        <v>7702050000000</v>
      </c>
      <c r="C2116" s="4" t="s">
        <v>3913</v>
      </c>
      <c r="D2116" s="4" t="s">
        <v>2082</v>
      </c>
      <c r="E2116" s="52">
        <v>0</v>
      </c>
    </row>
    <row r="2117" spans="1:5" ht="15.75" hidden="1" x14ac:dyDescent="0.25">
      <c r="A2117" s="2">
        <v>4829</v>
      </c>
      <c r="B2117" s="7">
        <v>7703280000000</v>
      </c>
      <c r="C2117" s="4" t="s">
        <v>1540</v>
      </c>
      <c r="D2117" s="4" t="s">
        <v>4</v>
      </c>
      <c r="E2117" s="52">
        <v>0.35</v>
      </c>
    </row>
    <row r="2118" spans="1:5" ht="15.75" hidden="1" x14ac:dyDescent="0.25">
      <c r="A2118" s="2">
        <v>2833</v>
      </c>
      <c r="B2118" s="7">
        <v>7707210000000</v>
      </c>
      <c r="C2118" s="4" t="s">
        <v>1052</v>
      </c>
      <c r="D2118" s="4" t="s">
        <v>1053</v>
      </c>
      <c r="E2118" s="52">
        <v>0.2</v>
      </c>
    </row>
    <row r="2119" spans="1:5" ht="15.75" hidden="1" x14ac:dyDescent="0.25">
      <c r="A2119" s="2">
        <v>2834</v>
      </c>
      <c r="B2119" s="7">
        <v>7707210000000</v>
      </c>
      <c r="C2119" s="4" t="s">
        <v>1054</v>
      </c>
      <c r="D2119" s="4" t="s">
        <v>1053</v>
      </c>
      <c r="E2119" s="52">
        <v>0.2</v>
      </c>
    </row>
    <row r="2120" spans="1:5" ht="15.75" hidden="1" x14ac:dyDescent="0.25">
      <c r="A2120" s="15">
        <v>10415</v>
      </c>
      <c r="B2120" s="13"/>
      <c r="C2120" t="s">
        <v>4897</v>
      </c>
      <c r="D2120" s="4" t="s">
        <v>1053</v>
      </c>
      <c r="E2120" s="52">
        <v>0.2</v>
      </c>
    </row>
    <row r="2121" spans="1:5" ht="15.75" hidden="1" x14ac:dyDescent="0.25">
      <c r="A2121" s="2">
        <v>323</v>
      </c>
      <c r="B2121" s="7">
        <v>7703280000000</v>
      </c>
      <c r="C2121" s="4" t="s">
        <v>152</v>
      </c>
      <c r="D2121" s="4" t="s">
        <v>153</v>
      </c>
      <c r="E2121" s="52">
        <v>0.35</v>
      </c>
    </row>
    <row r="2122" spans="1:5" ht="15.75" hidden="1" x14ac:dyDescent="0.25">
      <c r="A2122" s="2">
        <v>324</v>
      </c>
      <c r="B2122" s="7">
        <v>7703280000000</v>
      </c>
      <c r="C2122" s="4" t="s">
        <v>154</v>
      </c>
      <c r="D2122" s="4" t="s">
        <v>153</v>
      </c>
      <c r="E2122" s="52">
        <v>0.35</v>
      </c>
    </row>
    <row r="2123" spans="1:5" ht="15.75" hidden="1" x14ac:dyDescent="0.25">
      <c r="A2123" s="2">
        <v>4830</v>
      </c>
      <c r="B2123" s="7">
        <v>7703280000000</v>
      </c>
      <c r="C2123" s="4" t="s">
        <v>1541</v>
      </c>
      <c r="D2123" s="4" t="s">
        <v>4</v>
      </c>
      <c r="E2123" s="52">
        <v>0.35</v>
      </c>
    </row>
    <row r="2124" spans="1:5" ht="15.75" hidden="1" x14ac:dyDescent="0.25">
      <c r="A2124" s="2">
        <v>326</v>
      </c>
      <c r="B2124" s="7">
        <v>7703280000000</v>
      </c>
      <c r="C2124" s="4" t="s">
        <v>156</v>
      </c>
      <c r="D2124" s="4" t="s">
        <v>153</v>
      </c>
      <c r="E2124" s="52">
        <v>0.35</v>
      </c>
    </row>
    <row r="2125" spans="1:5" ht="15.75" hidden="1" x14ac:dyDescent="0.25">
      <c r="A2125" s="2">
        <v>327</v>
      </c>
      <c r="B2125" s="7">
        <v>7703280000000</v>
      </c>
      <c r="C2125" s="4" t="s">
        <v>157</v>
      </c>
      <c r="D2125" s="4" t="s">
        <v>4</v>
      </c>
      <c r="E2125" s="52">
        <v>0.35</v>
      </c>
    </row>
    <row r="2126" spans="1:5" ht="15.75" hidden="1" x14ac:dyDescent="0.25">
      <c r="A2126" s="2">
        <v>1082</v>
      </c>
      <c r="B2126" s="7">
        <v>7703280000000</v>
      </c>
      <c r="C2126" s="4" t="s">
        <v>517</v>
      </c>
      <c r="D2126" s="4" t="s">
        <v>153</v>
      </c>
      <c r="E2126" s="52">
        <v>0.35</v>
      </c>
    </row>
    <row r="2127" spans="1:5" ht="15.75" hidden="1" x14ac:dyDescent="0.25">
      <c r="A2127" s="2">
        <v>1148</v>
      </c>
      <c r="B2127" s="7">
        <v>7703280000000</v>
      </c>
      <c r="C2127" s="4" t="s">
        <v>540</v>
      </c>
      <c r="D2127" s="4" t="s">
        <v>153</v>
      </c>
      <c r="E2127" s="52">
        <v>0.35</v>
      </c>
    </row>
    <row r="2128" spans="1:5" ht="15.75" hidden="1" x14ac:dyDescent="0.25">
      <c r="A2128" s="2">
        <v>1149</v>
      </c>
      <c r="B2128" s="7">
        <v>7703280000000</v>
      </c>
      <c r="C2128" s="4" t="s">
        <v>541</v>
      </c>
      <c r="D2128" s="4" t="s">
        <v>153</v>
      </c>
      <c r="E2128" s="52">
        <v>0.35</v>
      </c>
    </row>
    <row r="2129" spans="1:5" ht="15.75" hidden="1" x14ac:dyDescent="0.25">
      <c r="A2129" s="2">
        <v>1975</v>
      </c>
      <c r="B2129" s="7">
        <v>7703280000000</v>
      </c>
      <c r="C2129" s="4" t="s">
        <v>763</v>
      </c>
      <c r="D2129" s="4" t="s">
        <v>153</v>
      </c>
      <c r="E2129" s="52">
        <v>0.35</v>
      </c>
    </row>
    <row r="2130" spans="1:5" ht="15.75" hidden="1" x14ac:dyDescent="0.25">
      <c r="A2130" s="2">
        <v>2384</v>
      </c>
      <c r="B2130" s="7">
        <v>7703280000000</v>
      </c>
      <c r="C2130" s="4" t="s">
        <v>900</v>
      </c>
      <c r="D2130" s="4" t="s">
        <v>4</v>
      </c>
      <c r="E2130" s="52">
        <v>0.35</v>
      </c>
    </row>
    <row r="2131" spans="1:5" ht="15.75" hidden="1" x14ac:dyDescent="0.25">
      <c r="A2131" s="2">
        <v>2385</v>
      </c>
      <c r="B2131" s="7">
        <v>7703280000000</v>
      </c>
      <c r="C2131" s="4" t="s">
        <v>901</v>
      </c>
      <c r="D2131" s="4" t="s">
        <v>4</v>
      </c>
      <c r="E2131" s="52">
        <v>0.35</v>
      </c>
    </row>
    <row r="2132" spans="1:5" ht="15.75" hidden="1" x14ac:dyDescent="0.25">
      <c r="A2132" s="2">
        <v>2386</v>
      </c>
      <c r="B2132" s="7">
        <v>7703280000000</v>
      </c>
      <c r="C2132" s="4" t="s">
        <v>902</v>
      </c>
      <c r="D2132" s="4" t="s">
        <v>4</v>
      </c>
      <c r="E2132" s="52">
        <v>0.35</v>
      </c>
    </row>
    <row r="2133" spans="1:5" ht="15.75" hidden="1" x14ac:dyDescent="0.25">
      <c r="A2133" s="2">
        <v>2387</v>
      </c>
      <c r="B2133" s="7">
        <v>7703280000000</v>
      </c>
      <c r="C2133" s="4" t="s">
        <v>903</v>
      </c>
      <c r="D2133" s="4" t="s">
        <v>153</v>
      </c>
      <c r="E2133" s="52">
        <v>0.3</v>
      </c>
    </row>
    <row r="2134" spans="1:5" ht="15.75" hidden="1" x14ac:dyDescent="0.25">
      <c r="A2134" s="2">
        <v>3100</v>
      </c>
      <c r="B2134" s="7">
        <v>7703280000000</v>
      </c>
      <c r="C2134" s="4" t="s">
        <v>1151</v>
      </c>
      <c r="D2134" s="4" t="s">
        <v>4</v>
      </c>
      <c r="E2134" s="52">
        <v>0.35</v>
      </c>
    </row>
    <row r="2135" spans="1:5" ht="15.75" hidden="1" x14ac:dyDescent="0.25">
      <c r="A2135" s="2">
        <v>325</v>
      </c>
      <c r="B2135" s="7">
        <v>7703280000000</v>
      </c>
      <c r="C2135" s="4" t="s">
        <v>155</v>
      </c>
      <c r="D2135" s="4" t="s">
        <v>153</v>
      </c>
      <c r="E2135" s="52">
        <v>0.35</v>
      </c>
    </row>
    <row r="2136" spans="1:5" ht="15.75" hidden="1" x14ac:dyDescent="0.25">
      <c r="A2136" s="2">
        <v>4827</v>
      </c>
      <c r="B2136" s="7">
        <v>7703280000000</v>
      </c>
      <c r="C2136" s="4" t="s">
        <v>1538</v>
      </c>
      <c r="D2136" s="4" t="s">
        <v>153</v>
      </c>
      <c r="E2136" s="52">
        <v>0.35</v>
      </c>
    </row>
    <row r="2137" spans="1:5" ht="15.75" hidden="1" x14ac:dyDescent="0.25">
      <c r="A2137" s="2">
        <v>4828</v>
      </c>
      <c r="B2137" s="7">
        <v>7703280000000</v>
      </c>
      <c r="C2137" s="4" t="s">
        <v>1539</v>
      </c>
      <c r="D2137" s="4" t="s">
        <v>4</v>
      </c>
      <c r="E2137" s="52">
        <v>0.35</v>
      </c>
    </row>
    <row r="2138" spans="1:5" ht="15.75" hidden="1" x14ac:dyDescent="0.25">
      <c r="A2138" s="2">
        <v>4826</v>
      </c>
      <c r="B2138" s="7">
        <v>7703280000000</v>
      </c>
      <c r="C2138" s="4" t="s">
        <v>1537</v>
      </c>
      <c r="D2138" s="4" t="s">
        <v>153</v>
      </c>
      <c r="E2138" s="52">
        <v>0.35</v>
      </c>
    </row>
    <row r="2139" spans="1:5" ht="15.75" hidden="1" x14ac:dyDescent="0.25">
      <c r="A2139" s="2">
        <v>9573</v>
      </c>
      <c r="B2139" s="7">
        <v>7707370000000</v>
      </c>
      <c r="C2139" s="4" t="s">
        <v>3836</v>
      </c>
      <c r="D2139" s="4" t="s">
        <v>574</v>
      </c>
      <c r="E2139" s="52">
        <v>0.3</v>
      </c>
    </row>
    <row r="2140" spans="1:5" ht="15.75" hidden="1" x14ac:dyDescent="0.25">
      <c r="A2140" s="2">
        <v>1279</v>
      </c>
      <c r="B2140" s="7">
        <v>7707370000000</v>
      </c>
      <c r="C2140" s="4" t="s">
        <v>573</v>
      </c>
      <c r="D2140" s="4" t="s">
        <v>574</v>
      </c>
      <c r="E2140" s="52">
        <v>0.3</v>
      </c>
    </row>
    <row r="2141" spans="1:5" ht="15.75" hidden="1" x14ac:dyDescent="0.25">
      <c r="A2141" s="2">
        <v>1280</v>
      </c>
      <c r="B2141" s="7">
        <v>7707370000000</v>
      </c>
      <c r="C2141" s="4" t="s">
        <v>575</v>
      </c>
      <c r="D2141" s="4" t="s">
        <v>574</v>
      </c>
      <c r="E2141" s="52">
        <v>0.3</v>
      </c>
    </row>
    <row r="2142" spans="1:5" ht="15.75" hidden="1" x14ac:dyDescent="0.25">
      <c r="A2142" s="2">
        <v>1281</v>
      </c>
      <c r="B2142" s="7">
        <v>7707370000000</v>
      </c>
      <c r="C2142" s="4" t="s">
        <v>576</v>
      </c>
      <c r="D2142" s="4" t="s">
        <v>574</v>
      </c>
      <c r="E2142" s="52">
        <v>0.3</v>
      </c>
    </row>
    <row r="2143" spans="1:5" ht="15.75" hidden="1" x14ac:dyDescent="0.25">
      <c r="A2143" s="2">
        <v>1282</v>
      </c>
      <c r="B2143" s="7">
        <v>7707370000000</v>
      </c>
      <c r="C2143" s="4" t="s">
        <v>577</v>
      </c>
      <c r="D2143" s="4" t="s">
        <v>574</v>
      </c>
      <c r="E2143" s="52">
        <v>0.3</v>
      </c>
    </row>
    <row r="2144" spans="1:5" ht="15.75" hidden="1" x14ac:dyDescent="0.25">
      <c r="A2144" s="2">
        <v>1284</v>
      </c>
      <c r="B2144" s="7">
        <v>7707370000000</v>
      </c>
      <c r="C2144" s="4" t="s">
        <v>578</v>
      </c>
      <c r="D2144" s="4" t="s">
        <v>574</v>
      </c>
      <c r="E2144" s="52">
        <v>0.3</v>
      </c>
    </row>
    <row r="2145" spans="1:5" ht="15.75" hidden="1" x14ac:dyDescent="0.25">
      <c r="A2145" s="2">
        <v>1286</v>
      </c>
      <c r="B2145" s="7">
        <v>7707370000000</v>
      </c>
      <c r="C2145" s="4" t="s">
        <v>579</v>
      </c>
      <c r="D2145" s="4" t="s">
        <v>574</v>
      </c>
      <c r="E2145" s="52">
        <v>0.3</v>
      </c>
    </row>
    <row r="2146" spans="1:5" ht="15.75" hidden="1" x14ac:dyDescent="0.25">
      <c r="A2146" s="2">
        <v>1287</v>
      </c>
      <c r="B2146" s="7">
        <v>7707370000000</v>
      </c>
      <c r="C2146" s="4" t="s">
        <v>580</v>
      </c>
      <c r="D2146" s="4" t="s">
        <v>574</v>
      </c>
      <c r="E2146" s="52">
        <v>0.3</v>
      </c>
    </row>
    <row r="2147" spans="1:5" ht="15.75" hidden="1" x14ac:dyDescent="0.25">
      <c r="A2147" s="2">
        <v>1288</v>
      </c>
      <c r="B2147" s="7">
        <v>7707370000000</v>
      </c>
      <c r="C2147" s="4" t="s">
        <v>581</v>
      </c>
      <c r="D2147" s="4" t="s">
        <v>574</v>
      </c>
      <c r="E2147" s="52">
        <v>0.3</v>
      </c>
    </row>
    <row r="2148" spans="1:5" ht="15.75" hidden="1" x14ac:dyDescent="0.25">
      <c r="A2148" s="2">
        <v>1289</v>
      </c>
      <c r="B2148" s="7">
        <v>7707370000000</v>
      </c>
      <c r="C2148" s="4" t="s">
        <v>582</v>
      </c>
      <c r="D2148" s="4" t="s">
        <v>574</v>
      </c>
      <c r="E2148" s="52">
        <v>0.3</v>
      </c>
    </row>
    <row r="2149" spans="1:5" ht="15.75" hidden="1" x14ac:dyDescent="0.25">
      <c r="A2149" s="2">
        <v>1290</v>
      </c>
      <c r="B2149" s="3">
        <v>7.7073728213977004E+24</v>
      </c>
      <c r="C2149" s="4" t="s">
        <v>583</v>
      </c>
      <c r="D2149" s="4" t="s">
        <v>574</v>
      </c>
      <c r="E2149" s="52">
        <v>0.3</v>
      </c>
    </row>
    <row r="2150" spans="1:5" ht="15.75" hidden="1" x14ac:dyDescent="0.25">
      <c r="A2150" s="2">
        <v>2535</v>
      </c>
      <c r="B2150" s="7">
        <v>7707370000000</v>
      </c>
      <c r="C2150" s="4" t="s">
        <v>945</v>
      </c>
      <c r="D2150" s="4" t="s">
        <v>574</v>
      </c>
      <c r="E2150" s="52">
        <v>0.3</v>
      </c>
    </row>
    <row r="2151" spans="1:5" ht="15.75" hidden="1" x14ac:dyDescent="0.25">
      <c r="A2151" s="2">
        <v>4378</v>
      </c>
      <c r="B2151" s="7">
        <v>7707370000000</v>
      </c>
      <c r="C2151" s="4" t="s">
        <v>1409</v>
      </c>
      <c r="D2151" s="4" t="s">
        <v>574</v>
      </c>
      <c r="E2151" s="52">
        <v>0.3</v>
      </c>
    </row>
    <row r="2152" spans="1:5" ht="15.75" hidden="1" x14ac:dyDescent="0.25">
      <c r="A2152" s="2">
        <v>4384</v>
      </c>
      <c r="B2152" s="7">
        <v>7707370000000</v>
      </c>
      <c r="C2152" s="4" t="s">
        <v>1413</v>
      </c>
      <c r="D2152" s="4" t="s">
        <v>574</v>
      </c>
      <c r="E2152" s="52">
        <v>0.3</v>
      </c>
    </row>
    <row r="2153" spans="1:5" ht="15.75" hidden="1" x14ac:dyDescent="0.25">
      <c r="A2153" s="2">
        <v>5177</v>
      </c>
      <c r="B2153" s="7">
        <v>7707370000000</v>
      </c>
      <c r="C2153" s="4" t="s">
        <v>1645</v>
      </c>
      <c r="D2153" s="4" t="s">
        <v>574</v>
      </c>
      <c r="E2153" s="52">
        <v>0.3</v>
      </c>
    </row>
    <row r="2154" spans="1:5" ht="15.75" hidden="1" x14ac:dyDescent="0.25">
      <c r="A2154" s="2">
        <v>5178</v>
      </c>
      <c r="B2154" s="7">
        <v>7707370000000</v>
      </c>
      <c r="C2154" s="4" t="s">
        <v>1646</v>
      </c>
      <c r="D2154" s="4" t="s">
        <v>574</v>
      </c>
      <c r="E2154" s="52">
        <v>0.3</v>
      </c>
    </row>
    <row r="2155" spans="1:5" ht="15.75" hidden="1" x14ac:dyDescent="0.25">
      <c r="A2155" s="2">
        <v>8826</v>
      </c>
      <c r="B2155" s="7">
        <v>7707370000000</v>
      </c>
      <c r="C2155" s="4" t="s">
        <v>3362</v>
      </c>
      <c r="D2155" s="4" t="s">
        <v>574</v>
      </c>
      <c r="E2155" s="52">
        <v>0.3</v>
      </c>
    </row>
    <row r="2156" spans="1:5" ht="15.75" hidden="1" x14ac:dyDescent="0.25">
      <c r="A2156" s="44">
        <v>4798</v>
      </c>
      <c r="B2156" s="45">
        <v>7707370000000</v>
      </c>
      <c r="C2156" s="46" t="s">
        <v>1534</v>
      </c>
      <c r="D2156" s="4" t="s">
        <v>574</v>
      </c>
      <c r="E2156" s="52">
        <v>0.5</v>
      </c>
    </row>
    <row r="2157" spans="1:5" ht="15.75" hidden="1" x14ac:dyDescent="0.25">
      <c r="A2157" s="2">
        <v>9193</v>
      </c>
      <c r="B2157" s="7">
        <v>7707370000000</v>
      </c>
      <c r="C2157" s="4" t="s">
        <v>3611</v>
      </c>
      <c r="D2157" s="4" t="s">
        <v>574</v>
      </c>
      <c r="E2157" s="52">
        <v>0.3</v>
      </c>
    </row>
    <row r="2158" spans="1:5" ht="15.75" hidden="1" x14ac:dyDescent="0.25">
      <c r="A2158" s="2">
        <v>9718</v>
      </c>
      <c r="B2158" s="7">
        <v>7707370000000</v>
      </c>
      <c r="C2158" s="4" t="s">
        <v>3959</v>
      </c>
      <c r="D2158" s="4" t="s">
        <v>574</v>
      </c>
      <c r="E2158" s="52">
        <v>0.3</v>
      </c>
    </row>
    <row r="2159" spans="1:5" ht="15.75" hidden="1" x14ac:dyDescent="0.25">
      <c r="A2159" s="15">
        <v>10197</v>
      </c>
      <c r="B2159" s="13" t="s">
        <v>4597</v>
      </c>
      <c r="C2159" t="s">
        <v>4598</v>
      </c>
      <c r="D2159" s="4" t="s">
        <v>574</v>
      </c>
      <c r="E2159" s="52">
        <v>0.3</v>
      </c>
    </row>
    <row r="2160" spans="1:5" ht="15.75" hidden="1" x14ac:dyDescent="0.25">
      <c r="A2160" s="15">
        <v>10198</v>
      </c>
      <c r="B2160" s="13" t="s">
        <v>4599</v>
      </c>
      <c r="C2160" t="s">
        <v>4600</v>
      </c>
      <c r="D2160" s="4" t="s">
        <v>574</v>
      </c>
      <c r="E2160" s="52">
        <v>0.3</v>
      </c>
    </row>
    <row r="2161" spans="1:5" ht="15.75" hidden="1" x14ac:dyDescent="0.25">
      <c r="A2161" s="15">
        <v>10203</v>
      </c>
      <c r="B2161" s="13" t="s">
        <v>4607</v>
      </c>
      <c r="C2161" t="s">
        <v>4608</v>
      </c>
      <c r="D2161" s="4" t="s">
        <v>574</v>
      </c>
      <c r="E2161" s="52">
        <v>0.3</v>
      </c>
    </row>
    <row r="2162" spans="1:5" ht="15.75" hidden="1" x14ac:dyDescent="0.25">
      <c r="A2162" s="2">
        <v>2191</v>
      </c>
      <c r="B2162" s="6">
        <v>222</v>
      </c>
      <c r="C2162" s="4" t="s">
        <v>835</v>
      </c>
      <c r="D2162" s="4" t="s">
        <v>633</v>
      </c>
      <c r="E2162" s="52">
        <v>0.3</v>
      </c>
    </row>
    <row r="2163" spans="1:5" ht="15.75" hidden="1" x14ac:dyDescent="0.25">
      <c r="A2163" s="2">
        <v>1626</v>
      </c>
      <c r="B2163" s="7">
        <v>7707270000000</v>
      </c>
      <c r="C2163" s="4" t="s">
        <v>697</v>
      </c>
      <c r="D2163" s="4" t="s">
        <v>633</v>
      </c>
      <c r="E2163" s="52">
        <v>0.3</v>
      </c>
    </row>
    <row r="2164" spans="1:5" ht="15.75" hidden="1" x14ac:dyDescent="0.25">
      <c r="A2164" s="2">
        <v>2811</v>
      </c>
      <c r="B2164" s="7">
        <v>7707270000000</v>
      </c>
      <c r="C2164" s="4" t="s">
        <v>1044</v>
      </c>
      <c r="D2164" s="4" t="s">
        <v>633</v>
      </c>
      <c r="E2164" s="52">
        <v>0.3</v>
      </c>
    </row>
    <row r="2165" spans="1:5" ht="15.75" hidden="1" x14ac:dyDescent="0.25">
      <c r="A2165" s="2">
        <v>2108</v>
      </c>
      <c r="B2165" s="7">
        <v>7707270000000</v>
      </c>
      <c r="C2165" s="4" t="s">
        <v>808</v>
      </c>
      <c r="D2165" s="4" t="s">
        <v>633</v>
      </c>
      <c r="E2165" s="52">
        <v>0.3</v>
      </c>
    </row>
    <row r="2166" spans="1:5" ht="15.75" hidden="1" x14ac:dyDescent="0.25">
      <c r="A2166" s="2">
        <v>1480</v>
      </c>
      <c r="B2166" s="7">
        <v>7707270000000</v>
      </c>
      <c r="C2166" s="4" t="s">
        <v>632</v>
      </c>
      <c r="D2166" s="4" t="s">
        <v>633</v>
      </c>
      <c r="E2166" s="52">
        <v>0.3</v>
      </c>
    </row>
    <row r="2167" spans="1:5" ht="15.75" hidden="1" x14ac:dyDescent="0.25">
      <c r="A2167" s="2">
        <v>2223</v>
      </c>
      <c r="B2167" s="7">
        <v>7707270000000</v>
      </c>
      <c r="C2167" s="4" t="s">
        <v>855</v>
      </c>
      <c r="D2167" s="4" t="s">
        <v>633</v>
      </c>
      <c r="E2167" s="52">
        <v>0.3</v>
      </c>
    </row>
    <row r="2168" spans="1:5" ht="15.75" hidden="1" x14ac:dyDescent="0.25">
      <c r="A2168" s="2">
        <v>2503</v>
      </c>
      <c r="B2168" s="7">
        <v>7707270000000</v>
      </c>
      <c r="C2168" s="4" t="s">
        <v>936</v>
      </c>
      <c r="D2168" s="4" t="s">
        <v>633</v>
      </c>
      <c r="E2168" s="52">
        <v>0.3</v>
      </c>
    </row>
    <row r="2169" spans="1:5" ht="15.75" hidden="1" x14ac:dyDescent="0.25">
      <c r="A2169" s="2">
        <v>2598</v>
      </c>
      <c r="B2169" s="7">
        <v>7707270000000</v>
      </c>
      <c r="C2169" s="4" t="s">
        <v>970</v>
      </c>
      <c r="D2169" s="4" t="s">
        <v>633</v>
      </c>
      <c r="E2169" s="52">
        <v>0.3</v>
      </c>
    </row>
    <row r="2170" spans="1:5" ht="15.75" hidden="1" x14ac:dyDescent="0.25">
      <c r="A2170" s="2">
        <v>2599</v>
      </c>
      <c r="B2170" s="3">
        <v>7.7072714520117701E+25</v>
      </c>
      <c r="C2170" s="4" t="s">
        <v>971</v>
      </c>
      <c r="D2170" s="4" t="s">
        <v>633</v>
      </c>
      <c r="E2170" s="52">
        <v>0.3</v>
      </c>
    </row>
    <row r="2171" spans="1:5" ht="15.75" hidden="1" x14ac:dyDescent="0.25">
      <c r="A2171" s="2">
        <v>2603</v>
      </c>
      <c r="B2171" s="7">
        <v>7707270000000</v>
      </c>
      <c r="C2171" s="4" t="s">
        <v>972</v>
      </c>
      <c r="D2171" s="4" t="s">
        <v>633</v>
      </c>
      <c r="E2171" s="52">
        <v>0.3</v>
      </c>
    </row>
    <row r="2172" spans="1:5" ht="15.75" hidden="1" x14ac:dyDescent="0.25">
      <c r="A2172" s="39">
        <v>10053</v>
      </c>
      <c r="B2172" t="s">
        <v>4430</v>
      </c>
      <c r="C2172" t="s">
        <v>4431</v>
      </c>
      <c r="D2172" s="4" t="s">
        <v>329</v>
      </c>
      <c r="E2172" s="52">
        <v>0.3</v>
      </c>
    </row>
    <row r="2173" spans="1:5" ht="15.75" hidden="1" x14ac:dyDescent="0.25">
      <c r="A2173" s="2">
        <v>7411</v>
      </c>
      <c r="B2173" s="7">
        <v>7707270000000</v>
      </c>
      <c r="C2173" s="4" t="s">
        <v>2567</v>
      </c>
      <c r="D2173" s="4" t="s">
        <v>633</v>
      </c>
      <c r="E2173" s="52">
        <v>0.3</v>
      </c>
    </row>
    <row r="2174" spans="1:5" ht="15.75" hidden="1" x14ac:dyDescent="0.25">
      <c r="A2174" s="2">
        <v>960</v>
      </c>
      <c r="B2174" s="3">
        <v>7.70728882025477E+25</v>
      </c>
      <c r="C2174" s="4" t="s">
        <v>441</v>
      </c>
      <c r="D2174" s="4" t="s">
        <v>442</v>
      </c>
      <c r="E2174" s="52">
        <v>0</v>
      </c>
    </row>
    <row r="2175" spans="1:5" ht="15.75" hidden="1" x14ac:dyDescent="0.25">
      <c r="A2175" s="2">
        <v>1603</v>
      </c>
      <c r="B2175" s="7">
        <v>7707330000000</v>
      </c>
      <c r="C2175" s="4" t="s">
        <v>684</v>
      </c>
      <c r="D2175" s="4" t="s">
        <v>685</v>
      </c>
      <c r="E2175" s="52">
        <v>0.2</v>
      </c>
    </row>
    <row r="2176" spans="1:5" ht="15.75" hidden="1" x14ac:dyDescent="0.25">
      <c r="A2176" s="2">
        <v>686</v>
      </c>
      <c r="B2176" s="7">
        <v>7707370000000</v>
      </c>
      <c r="C2176" s="4" t="s">
        <v>328</v>
      </c>
      <c r="D2176" s="4" t="s">
        <v>329</v>
      </c>
      <c r="E2176" s="52">
        <v>0.3</v>
      </c>
    </row>
    <row r="2177" spans="1:5" ht="15.75" hidden="1" x14ac:dyDescent="0.25">
      <c r="A2177" s="2">
        <v>1061</v>
      </c>
      <c r="B2177" s="7">
        <v>7707370000000</v>
      </c>
      <c r="C2177" s="4" t="s">
        <v>506</v>
      </c>
      <c r="D2177" s="4" t="s">
        <v>329</v>
      </c>
      <c r="E2177" s="52">
        <v>0.3</v>
      </c>
    </row>
    <row r="2178" spans="1:5" ht="15.75" hidden="1" x14ac:dyDescent="0.25">
      <c r="A2178" s="2">
        <v>1291</v>
      </c>
      <c r="B2178" s="3">
        <v>7.7073688156060703E+26</v>
      </c>
      <c r="C2178" s="4" t="s">
        <v>584</v>
      </c>
      <c r="D2178" s="4" t="s">
        <v>329</v>
      </c>
      <c r="E2178" s="52">
        <v>0.3</v>
      </c>
    </row>
    <row r="2179" spans="1:5" ht="15.75" hidden="1" x14ac:dyDescent="0.25">
      <c r="A2179" s="2">
        <v>1292</v>
      </c>
      <c r="B2179" s="7">
        <v>7707370000000</v>
      </c>
      <c r="C2179" s="4" t="s">
        <v>585</v>
      </c>
      <c r="D2179" s="4" t="s">
        <v>329</v>
      </c>
      <c r="E2179" s="52">
        <v>0.3</v>
      </c>
    </row>
    <row r="2180" spans="1:5" ht="15.75" hidden="1" x14ac:dyDescent="0.25">
      <c r="A2180" s="2">
        <v>1293</v>
      </c>
      <c r="B2180" s="3">
        <v>7.7099908985077704E+25</v>
      </c>
      <c r="C2180" s="4" t="s">
        <v>586</v>
      </c>
      <c r="D2180" s="4" t="s">
        <v>329</v>
      </c>
      <c r="E2180" s="52">
        <v>0.3</v>
      </c>
    </row>
    <row r="2181" spans="1:5" ht="15.75" hidden="1" x14ac:dyDescent="0.25">
      <c r="A2181" s="2">
        <v>1294</v>
      </c>
      <c r="B2181" s="3">
        <v>7.7099908985147703E+25</v>
      </c>
      <c r="C2181" s="4" t="s">
        <v>587</v>
      </c>
      <c r="D2181" s="4" t="s">
        <v>329</v>
      </c>
      <c r="E2181" s="52">
        <v>0.3</v>
      </c>
    </row>
    <row r="2182" spans="1:5" ht="15.75" hidden="1" x14ac:dyDescent="0.25">
      <c r="A2182" s="2">
        <v>2251</v>
      </c>
      <c r="B2182" s="7">
        <v>7707370000000</v>
      </c>
      <c r="C2182" s="4" t="s">
        <v>864</v>
      </c>
      <c r="D2182" s="4" t="s">
        <v>329</v>
      </c>
      <c r="E2182" s="52">
        <v>0.3</v>
      </c>
    </row>
    <row r="2183" spans="1:5" ht="15.75" hidden="1" x14ac:dyDescent="0.25">
      <c r="A2183" s="2">
        <v>2362</v>
      </c>
      <c r="B2183" s="7">
        <v>7707370000000</v>
      </c>
      <c r="C2183" s="4" t="s">
        <v>892</v>
      </c>
      <c r="D2183" s="4" t="s">
        <v>329</v>
      </c>
      <c r="E2183" s="52">
        <v>0.3</v>
      </c>
    </row>
    <row r="2184" spans="1:5" ht="15.75" hidden="1" x14ac:dyDescent="0.25">
      <c r="A2184" s="2">
        <v>5836</v>
      </c>
      <c r="B2184" s="7">
        <v>7707370000000</v>
      </c>
      <c r="C2184" s="4" t="s">
        <v>1861</v>
      </c>
      <c r="D2184" s="4" t="s">
        <v>329</v>
      </c>
      <c r="E2184" s="52">
        <v>0.3</v>
      </c>
    </row>
    <row r="2185" spans="1:5" ht="15.75" hidden="1" x14ac:dyDescent="0.25">
      <c r="A2185" s="2">
        <v>6782</v>
      </c>
      <c r="B2185" s="7">
        <v>7707370000000</v>
      </c>
      <c r="C2185" s="4" t="s">
        <v>2355</v>
      </c>
      <c r="D2185" s="4" t="s">
        <v>329</v>
      </c>
      <c r="E2185" s="52">
        <v>0.3</v>
      </c>
    </row>
    <row r="2186" spans="1:5" ht="15.75" hidden="1" x14ac:dyDescent="0.25">
      <c r="A2186" s="2">
        <v>8743</v>
      </c>
      <c r="B2186" s="7">
        <v>7707370000000</v>
      </c>
      <c r="C2186" s="4" t="s">
        <v>3279</v>
      </c>
      <c r="D2186" s="4" t="s">
        <v>329</v>
      </c>
      <c r="E2186" s="52">
        <v>0.3</v>
      </c>
    </row>
    <row r="2187" spans="1:5" ht="15.75" hidden="1" x14ac:dyDescent="0.25">
      <c r="A2187" s="2">
        <v>9315</v>
      </c>
      <c r="B2187" s="7">
        <v>7707370000000</v>
      </c>
      <c r="C2187" s="4" t="s">
        <v>3688</v>
      </c>
      <c r="D2187" s="4" t="s">
        <v>329</v>
      </c>
      <c r="E2187" s="52">
        <v>0.3</v>
      </c>
    </row>
    <row r="2188" spans="1:5" ht="15.75" hidden="1" x14ac:dyDescent="0.25">
      <c r="A2188" s="39">
        <v>10051</v>
      </c>
      <c r="B2188" t="s">
        <v>4426</v>
      </c>
      <c r="C2188" t="s">
        <v>4427</v>
      </c>
      <c r="D2188" s="4" t="s">
        <v>329</v>
      </c>
      <c r="E2188" s="52">
        <v>0.3</v>
      </c>
    </row>
    <row r="2189" spans="1:5" ht="15.75" hidden="1" x14ac:dyDescent="0.25">
      <c r="A2189" s="39">
        <v>10052</v>
      </c>
      <c r="B2189" t="s">
        <v>4428</v>
      </c>
      <c r="C2189" t="s">
        <v>4429</v>
      </c>
      <c r="D2189" s="4" t="s">
        <v>329</v>
      </c>
      <c r="E2189" s="52">
        <v>0.3</v>
      </c>
    </row>
    <row r="2190" spans="1:5" ht="15.75" hidden="1" x14ac:dyDescent="0.25">
      <c r="A2190" s="2">
        <v>5751</v>
      </c>
      <c r="B2190" s="7">
        <v>8436000000000</v>
      </c>
      <c r="C2190" s="4" t="s">
        <v>1806</v>
      </c>
      <c r="D2190" s="4" t="s">
        <v>1804</v>
      </c>
      <c r="E2190" s="52">
        <v>0.3</v>
      </c>
    </row>
    <row r="2191" spans="1:5" ht="15.75" hidden="1" x14ac:dyDescent="0.25">
      <c r="A2191" s="2">
        <v>5749</v>
      </c>
      <c r="B2191" s="7">
        <v>8436000000000</v>
      </c>
      <c r="C2191" s="4" t="s">
        <v>1803</v>
      </c>
      <c r="D2191" s="4" t="s">
        <v>1804</v>
      </c>
      <c r="E2191" s="52">
        <v>0.3</v>
      </c>
    </row>
    <row r="2192" spans="1:5" ht="15.75" hidden="1" x14ac:dyDescent="0.25">
      <c r="A2192" s="2">
        <v>5750</v>
      </c>
      <c r="B2192" s="7">
        <v>8436000000000</v>
      </c>
      <c r="C2192" s="4" t="s">
        <v>1805</v>
      </c>
      <c r="D2192" s="4" t="s">
        <v>1804</v>
      </c>
      <c r="E2192" s="52">
        <v>0.3</v>
      </c>
    </row>
    <row r="2193" spans="1:5" ht="15.75" hidden="1" x14ac:dyDescent="0.25">
      <c r="A2193" s="2">
        <v>1995</v>
      </c>
      <c r="B2193" s="7">
        <v>7730970000000</v>
      </c>
      <c r="C2193" s="4" t="s">
        <v>773</v>
      </c>
      <c r="D2193" s="4" t="s">
        <v>350</v>
      </c>
      <c r="E2193" s="52">
        <v>0.25</v>
      </c>
    </row>
    <row r="2194" spans="1:5" ht="15.75" hidden="1" x14ac:dyDescent="0.25">
      <c r="A2194" s="2">
        <v>5752</v>
      </c>
      <c r="B2194" s="7">
        <v>8436000000000</v>
      </c>
      <c r="C2194" s="4" t="s">
        <v>1807</v>
      </c>
      <c r="D2194" s="4" t="s">
        <v>1804</v>
      </c>
      <c r="E2194" s="52">
        <v>0.3</v>
      </c>
    </row>
    <row r="2195" spans="1:5" ht="15.75" hidden="1" x14ac:dyDescent="0.25">
      <c r="A2195" s="2">
        <v>750</v>
      </c>
      <c r="B2195" s="7">
        <v>7501390000000</v>
      </c>
      <c r="C2195" s="4" t="s">
        <v>349</v>
      </c>
      <c r="D2195" s="4" t="s">
        <v>350</v>
      </c>
      <c r="E2195" s="52">
        <v>0.25</v>
      </c>
    </row>
    <row r="2196" spans="1:5" ht="15.75" hidden="1" x14ac:dyDescent="0.25">
      <c r="A2196" s="2">
        <v>1994</v>
      </c>
      <c r="B2196" s="7">
        <v>7730970000000</v>
      </c>
      <c r="C2196" s="4" t="s">
        <v>772</v>
      </c>
      <c r="D2196" s="4" t="s">
        <v>350</v>
      </c>
      <c r="E2196" s="52">
        <v>0.25</v>
      </c>
    </row>
    <row r="2197" spans="1:5" ht="15.75" hidden="1" x14ac:dyDescent="0.25">
      <c r="A2197" s="2">
        <v>1999</v>
      </c>
      <c r="B2197" s="7">
        <v>7730970000000</v>
      </c>
      <c r="C2197" s="4" t="s">
        <v>776</v>
      </c>
      <c r="D2197" s="4" t="s">
        <v>350</v>
      </c>
      <c r="E2197" s="52">
        <v>0.25</v>
      </c>
    </row>
    <row r="2198" spans="1:5" ht="15.75" hidden="1" x14ac:dyDescent="0.25">
      <c r="A2198" s="2">
        <v>1996</v>
      </c>
      <c r="B2198" s="7">
        <v>7501390000000</v>
      </c>
      <c r="C2198" s="4" t="s">
        <v>774</v>
      </c>
      <c r="D2198" s="4" t="s">
        <v>350</v>
      </c>
      <c r="E2198" s="52">
        <v>0.25</v>
      </c>
    </row>
    <row r="2199" spans="1:5" ht="15.75" hidden="1" x14ac:dyDescent="0.25">
      <c r="A2199" s="2">
        <v>1997</v>
      </c>
      <c r="B2199" s="7">
        <v>7730970000000</v>
      </c>
      <c r="C2199" s="4" t="s">
        <v>775</v>
      </c>
      <c r="D2199" s="4" t="s">
        <v>350</v>
      </c>
      <c r="E2199" s="52">
        <v>0.25</v>
      </c>
    </row>
    <row r="2200" spans="1:5" ht="15.75" hidden="1" x14ac:dyDescent="0.25">
      <c r="A2200" s="2">
        <v>9756</v>
      </c>
      <c r="B2200" s="7">
        <v>8470000000000</v>
      </c>
      <c r="C2200" s="4" t="s">
        <v>3995</v>
      </c>
      <c r="D2200" s="4" t="s">
        <v>210</v>
      </c>
      <c r="E2200" s="52">
        <v>0.25</v>
      </c>
    </row>
    <row r="2201" spans="1:5" ht="15.75" hidden="1" x14ac:dyDescent="0.25">
      <c r="A2201" s="2">
        <v>9745</v>
      </c>
      <c r="B2201" s="7">
        <v>8436040000000</v>
      </c>
      <c r="C2201" s="4" t="s">
        <v>3985</v>
      </c>
      <c r="D2201" s="4" t="s">
        <v>3986</v>
      </c>
      <c r="E2201" s="52">
        <v>0.25</v>
      </c>
    </row>
    <row r="2202" spans="1:5" ht="15.75" hidden="1" x14ac:dyDescent="0.25">
      <c r="A2202" s="2">
        <v>3006</v>
      </c>
      <c r="B2202" s="7">
        <v>8429420000000</v>
      </c>
      <c r="C2202" s="4" t="s">
        <v>1110</v>
      </c>
      <c r="D2202" s="4" t="s">
        <v>210</v>
      </c>
      <c r="E2202" s="53">
        <v>0</v>
      </c>
    </row>
    <row r="2203" spans="1:5" ht="15.75" hidden="1" x14ac:dyDescent="0.25">
      <c r="A2203" s="2">
        <v>482</v>
      </c>
      <c r="B2203" s="7">
        <v>8429420000000</v>
      </c>
      <c r="C2203" s="4" t="s">
        <v>224</v>
      </c>
      <c r="D2203" s="4" t="s">
        <v>210</v>
      </c>
      <c r="E2203" s="52">
        <v>0.25</v>
      </c>
    </row>
    <row r="2204" spans="1:5" ht="15.75" hidden="1" x14ac:dyDescent="0.25">
      <c r="A2204" s="2">
        <v>9525</v>
      </c>
      <c r="B2204" s="7">
        <v>8429420000000</v>
      </c>
      <c r="C2204" s="4" t="s">
        <v>3797</v>
      </c>
      <c r="D2204" s="4" t="s">
        <v>210</v>
      </c>
      <c r="E2204" s="53">
        <v>0</v>
      </c>
    </row>
    <row r="2205" spans="1:5" ht="15.75" hidden="1" x14ac:dyDescent="0.25">
      <c r="A2205" s="2">
        <v>4998</v>
      </c>
      <c r="B2205" s="7">
        <v>8429420000000</v>
      </c>
      <c r="C2205" s="4" t="s">
        <v>1595</v>
      </c>
      <c r="D2205" s="4" t="s">
        <v>210</v>
      </c>
      <c r="E2205" s="52">
        <v>0.25</v>
      </c>
    </row>
    <row r="2206" spans="1:5" ht="15.75" hidden="1" x14ac:dyDescent="0.25">
      <c r="A2206" s="15">
        <v>9837</v>
      </c>
      <c r="B2206" s="13" t="s">
        <v>4100</v>
      </c>
      <c r="C2206" t="s">
        <v>4101</v>
      </c>
      <c r="D2206" s="4" t="s">
        <v>210</v>
      </c>
      <c r="E2206" s="52">
        <v>0.25</v>
      </c>
    </row>
    <row r="2207" spans="1:5" ht="15.75" hidden="1" x14ac:dyDescent="0.25">
      <c r="A2207" s="2">
        <v>452</v>
      </c>
      <c r="B2207" s="7">
        <v>8470000000000</v>
      </c>
      <c r="C2207" s="4" t="s">
        <v>209</v>
      </c>
      <c r="D2207" s="4" t="s">
        <v>210</v>
      </c>
      <c r="E2207" s="52">
        <v>0.25</v>
      </c>
    </row>
    <row r="2208" spans="1:5" ht="15.75" hidden="1" x14ac:dyDescent="0.25">
      <c r="A2208" s="2">
        <v>480</v>
      </c>
      <c r="B2208" s="7">
        <v>8429420000000</v>
      </c>
      <c r="C2208" s="4" t="s">
        <v>223</v>
      </c>
      <c r="D2208" s="4" t="s">
        <v>210</v>
      </c>
      <c r="E2208" s="52">
        <v>0.25</v>
      </c>
    </row>
    <row r="2209" spans="1:5" ht="15.75" hidden="1" x14ac:dyDescent="0.25">
      <c r="A2209" s="2">
        <v>5924</v>
      </c>
      <c r="B2209" s="7">
        <v>8470000000000</v>
      </c>
      <c r="C2209" s="4" t="s">
        <v>1880</v>
      </c>
      <c r="D2209" s="4" t="s">
        <v>210</v>
      </c>
      <c r="E2209" s="52">
        <v>0.25</v>
      </c>
    </row>
    <row r="2210" spans="1:5" ht="15.75" hidden="1" x14ac:dyDescent="0.25">
      <c r="A2210" s="2">
        <v>491</v>
      </c>
      <c r="B2210" s="7">
        <v>8470000000000</v>
      </c>
      <c r="C2210" s="4" t="s">
        <v>230</v>
      </c>
      <c r="D2210" s="4" t="s">
        <v>210</v>
      </c>
      <c r="E2210" s="52">
        <v>0.25</v>
      </c>
    </row>
    <row r="2211" spans="1:5" ht="15.75" hidden="1" x14ac:dyDescent="0.25">
      <c r="A2211" s="2">
        <v>493</v>
      </c>
      <c r="B2211" s="3">
        <v>8.4700015418718404E+25</v>
      </c>
      <c r="C2211" s="4" t="s">
        <v>232</v>
      </c>
      <c r="D2211" s="4" t="s">
        <v>210</v>
      </c>
      <c r="E2211" s="52">
        <v>0.25</v>
      </c>
    </row>
    <row r="2212" spans="1:5" ht="15.75" hidden="1" x14ac:dyDescent="0.25">
      <c r="A2212" s="2">
        <v>552</v>
      </c>
      <c r="B2212" s="3">
        <v>8.4294200953978408E+25</v>
      </c>
      <c r="C2212" s="4" t="s">
        <v>249</v>
      </c>
      <c r="D2212" s="4" t="s">
        <v>210</v>
      </c>
      <c r="E2212" s="52">
        <v>0.25</v>
      </c>
    </row>
    <row r="2213" spans="1:5" ht="15.75" hidden="1" x14ac:dyDescent="0.25">
      <c r="A2213" s="2">
        <v>626</v>
      </c>
      <c r="B2213" s="7">
        <v>8470000000000</v>
      </c>
      <c r="C2213" s="4" t="s">
        <v>288</v>
      </c>
      <c r="D2213" s="4" t="s">
        <v>210</v>
      </c>
      <c r="E2213" s="52">
        <v>0.25</v>
      </c>
    </row>
    <row r="2214" spans="1:5" ht="15.75" hidden="1" x14ac:dyDescent="0.25">
      <c r="A2214" s="2">
        <v>632</v>
      </c>
      <c r="B2214" s="7">
        <v>8470000000000</v>
      </c>
      <c r="C2214" s="4" t="s">
        <v>293</v>
      </c>
      <c r="D2214" s="4" t="s">
        <v>210</v>
      </c>
      <c r="E2214" s="52">
        <v>0.25</v>
      </c>
    </row>
    <row r="2215" spans="1:5" ht="15.75" hidden="1" x14ac:dyDescent="0.25">
      <c r="A2215" s="2">
        <v>633</v>
      </c>
      <c r="B2215" s="3">
        <v>8.4700015850667801E+25</v>
      </c>
      <c r="C2215" s="4" t="s">
        <v>294</v>
      </c>
      <c r="D2215" s="4" t="s">
        <v>210</v>
      </c>
      <c r="E2215" s="52">
        <v>0.25</v>
      </c>
    </row>
    <row r="2216" spans="1:5" ht="15.75" hidden="1" x14ac:dyDescent="0.25">
      <c r="A2216" s="2">
        <v>5923</v>
      </c>
      <c r="B2216" s="7">
        <v>8429420000000</v>
      </c>
      <c r="C2216" s="4" t="s">
        <v>1879</v>
      </c>
      <c r="D2216" s="4" t="s">
        <v>210</v>
      </c>
      <c r="E2216" s="52">
        <v>0.25</v>
      </c>
    </row>
    <row r="2217" spans="1:5" ht="15.75" hidden="1" x14ac:dyDescent="0.25">
      <c r="A2217" s="15">
        <v>9763</v>
      </c>
      <c r="B2217" s="13" t="s">
        <v>4004</v>
      </c>
      <c r="C2217" t="s">
        <v>4005</v>
      </c>
      <c r="D2217" s="4" t="s">
        <v>210</v>
      </c>
      <c r="E2217" s="52">
        <v>0.25</v>
      </c>
    </row>
    <row r="2218" spans="1:5" ht="15.75" hidden="1" x14ac:dyDescent="0.25">
      <c r="A2218" s="2">
        <v>902</v>
      </c>
      <c r="B2218" s="7">
        <v>8470000000000</v>
      </c>
      <c r="C2218" s="4" t="s">
        <v>425</v>
      </c>
      <c r="D2218" s="4" t="s">
        <v>210</v>
      </c>
      <c r="E2218" s="52">
        <v>0.25</v>
      </c>
    </row>
    <row r="2219" spans="1:5" ht="15.75" hidden="1" x14ac:dyDescent="0.25">
      <c r="A2219" s="2">
        <v>1409</v>
      </c>
      <c r="B2219" s="7">
        <v>8470000000000</v>
      </c>
      <c r="C2219" s="4" t="s">
        <v>612</v>
      </c>
      <c r="D2219" s="4" t="s">
        <v>210</v>
      </c>
      <c r="E2219" s="52">
        <v>0.25</v>
      </c>
    </row>
    <row r="2220" spans="1:5" ht="15.75" hidden="1" x14ac:dyDescent="0.25">
      <c r="A2220" s="15">
        <v>10217</v>
      </c>
      <c r="B2220" s="13" t="s">
        <v>4613</v>
      </c>
      <c r="C2220" t="s">
        <v>4614</v>
      </c>
      <c r="D2220" s="4" t="s">
        <v>210</v>
      </c>
      <c r="E2220" s="51">
        <v>0</v>
      </c>
    </row>
    <row r="2221" spans="1:5" ht="15.75" hidden="1" x14ac:dyDescent="0.25">
      <c r="A2221" s="2">
        <v>1458</v>
      </c>
      <c r="B2221" s="7">
        <v>8429420000000</v>
      </c>
      <c r="C2221" s="4" t="s">
        <v>624</v>
      </c>
      <c r="D2221" s="4" t="s">
        <v>210</v>
      </c>
      <c r="E2221" s="52">
        <v>0.25</v>
      </c>
    </row>
    <row r="2222" spans="1:5" ht="15.75" hidden="1" x14ac:dyDescent="0.25">
      <c r="A2222" s="2">
        <v>1597</v>
      </c>
      <c r="B2222" s="7">
        <v>8429420000000</v>
      </c>
      <c r="C2222" s="4" t="s">
        <v>681</v>
      </c>
      <c r="D2222" s="4" t="s">
        <v>210</v>
      </c>
      <c r="E2222" s="52">
        <v>0.25</v>
      </c>
    </row>
    <row r="2223" spans="1:5" ht="15.75" hidden="1" x14ac:dyDescent="0.25">
      <c r="A2223" s="2">
        <v>1910</v>
      </c>
      <c r="B2223" s="7">
        <v>8429420000000</v>
      </c>
      <c r="C2223" s="4" t="s">
        <v>751</v>
      </c>
      <c r="D2223" s="4" t="s">
        <v>210</v>
      </c>
      <c r="E2223" s="52">
        <v>0.25</v>
      </c>
    </row>
    <row r="2224" spans="1:5" ht="15.75" hidden="1" x14ac:dyDescent="0.25">
      <c r="A2224" s="2">
        <v>2268</v>
      </c>
      <c r="B2224" s="7">
        <v>8429420000000</v>
      </c>
      <c r="C2224" s="4" t="s">
        <v>871</v>
      </c>
      <c r="D2224" s="4" t="s">
        <v>210</v>
      </c>
      <c r="E2224" s="52">
        <v>0.25</v>
      </c>
    </row>
    <row r="2225" spans="1:5" ht="15.75" hidden="1" x14ac:dyDescent="0.25">
      <c r="A2225" s="2">
        <v>2323</v>
      </c>
      <c r="B2225" s="6" t="s">
        <v>882</v>
      </c>
      <c r="C2225" s="4" t="s">
        <v>883</v>
      </c>
      <c r="D2225" s="4" t="s">
        <v>210</v>
      </c>
      <c r="E2225" s="52">
        <v>0.25</v>
      </c>
    </row>
    <row r="2226" spans="1:5" ht="15.75" hidden="1" x14ac:dyDescent="0.25">
      <c r="A2226" s="2">
        <v>2495</v>
      </c>
      <c r="B2226" s="7">
        <v>8429420000000</v>
      </c>
      <c r="C2226" s="4" t="s">
        <v>934</v>
      </c>
      <c r="D2226" s="4" t="s">
        <v>210</v>
      </c>
      <c r="E2226" s="52">
        <v>0.25</v>
      </c>
    </row>
    <row r="2227" spans="1:5" ht="15.75" hidden="1" x14ac:dyDescent="0.25">
      <c r="A2227" s="2">
        <v>2605</v>
      </c>
      <c r="B2227" s="3">
        <v>8.4294201226118407E+38</v>
      </c>
      <c r="C2227" s="4" t="s">
        <v>973</v>
      </c>
      <c r="D2227" s="4" t="s">
        <v>210</v>
      </c>
      <c r="E2227" s="52">
        <v>0.25</v>
      </c>
    </row>
    <row r="2228" spans="1:5" ht="15.75" hidden="1" x14ac:dyDescent="0.25">
      <c r="A2228" s="2">
        <v>2899</v>
      </c>
      <c r="B2228" s="3">
        <v>8.4700018389198394E+25</v>
      </c>
      <c r="C2228" s="4" t="s">
        <v>1074</v>
      </c>
      <c r="D2228" s="4" t="s">
        <v>210</v>
      </c>
      <c r="E2228" s="52">
        <v>0.25</v>
      </c>
    </row>
    <row r="2229" spans="1:5" ht="15.75" hidden="1" x14ac:dyDescent="0.25">
      <c r="A2229" s="2">
        <v>2936</v>
      </c>
      <c r="B2229" s="7">
        <v>8429420000000</v>
      </c>
      <c r="C2229" s="4" t="s">
        <v>1091</v>
      </c>
      <c r="D2229" s="4" t="s">
        <v>210</v>
      </c>
      <c r="E2229" s="52">
        <v>0.25</v>
      </c>
    </row>
    <row r="2230" spans="1:5" ht="15.75" hidden="1" x14ac:dyDescent="0.25">
      <c r="A2230" s="2">
        <v>3005</v>
      </c>
      <c r="B2230" s="3">
        <v>8.4294201392378398E+25</v>
      </c>
      <c r="C2230" s="4" t="s">
        <v>1109</v>
      </c>
      <c r="D2230" s="4" t="s">
        <v>210</v>
      </c>
      <c r="E2230" s="52">
        <v>0.25</v>
      </c>
    </row>
    <row r="2231" spans="1:5" ht="15.75" hidden="1" x14ac:dyDescent="0.25">
      <c r="A2231" s="2">
        <v>3265</v>
      </c>
      <c r="B2231" s="7">
        <v>8429420000000</v>
      </c>
      <c r="C2231" s="4" t="s">
        <v>1199</v>
      </c>
      <c r="D2231" s="4" t="s">
        <v>210</v>
      </c>
      <c r="E2231" s="52">
        <v>0.25</v>
      </c>
    </row>
    <row r="2232" spans="1:5" ht="15.75" hidden="1" x14ac:dyDescent="0.25">
      <c r="A2232" s="2">
        <v>3304</v>
      </c>
      <c r="B2232" s="7">
        <v>8429420000000</v>
      </c>
      <c r="C2232" s="4" t="s">
        <v>1209</v>
      </c>
      <c r="D2232" s="4" t="s">
        <v>210</v>
      </c>
      <c r="E2232" s="52">
        <v>0.25</v>
      </c>
    </row>
    <row r="2233" spans="1:5" ht="15.75" hidden="1" x14ac:dyDescent="0.25">
      <c r="A2233" s="2">
        <v>4653</v>
      </c>
      <c r="B2233" s="7">
        <v>8470000000000</v>
      </c>
      <c r="C2233" s="4" t="s">
        <v>1479</v>
      </c>
      <c r="D2233" s="4" t="s">
        <v>210</v>
      </c>
      <c r="E2233" s="52">
        <v>0.25</v>
      </c>
    </row>
    <row r="2234" spans="1:5" ht="15.75" hidden="1" x14ac:dyDescent="0.25">
      <c r="A2234" s="15">
        <v>9923</v>
      </c>
      <c r="B2234" s="13" t="s">
        <v>4221</v>
      </c>
      <c r="C2234" t="s">
        <v>4222</v>
      </c>
      <c r="D2234" s="4" t="s">
        <v>210</v>
      </c>
      <c r="E2234" s="52">
        <v>0</v>
      </c>
    </row>
    <row r="2235" spans="1:5" ht="15.75" hidden="1" x14ac:dyDescent="0.25">
      <c r="A2235" s="2">
        <v>5067</v>
      </c>
      <c r="B2235" s="3">
        <v>8.47000183890284E+25</v>
      </c>
      <c r="C2235" s="4" t="s">
        <v>1617</v>
      </c>
      <c r="D2235" s="4" t="s">
        <v>210</v>
      </c>
      <c r="E2235" s="52">
        <v>0.25</v>
      </c>
    </row>
    <row r="2236" spans="1:5" ht="15.75" hidden="1" x14ac:dyDescent="0.25">
      <c r="A2236" s="2">
        <v>5068</v>
      </c>
      <c r="B2236" s="7">
        <v>8470000000000</v>
      </c>
      <c r="C2236" s="4" t="s">
        <v>1618</v>
      </c>
      <c r="D2236" s="4" t="s">
        <v>210</v>
      </c>
      <c r="E2236" s="52">
        <v>0.25</v>
      </c>
    </row>
    <row r="2237" spans="1:5" ht="15.75" hidden="1" x14ac:dyDescent="0.25">
      <c r="A2237" s="2">
        <v>5069</v>
      </c>
      <c r="B2237" s="7">
        <v>8429420000000</v>
      </c>
      <c r="C2237" s="4" t="s">
        <v>1619</v>
      </c>
      <c r="D2237" s="4" t="s">
        <v>210</v>
      </c>
      <c r="E2237" s="52">
        <v>0.25</v>
      </c>
    </row>
    <row r="2238" spans="1:5" ht="15.75" hidden="1" x14ac:dyDescent="0.25">
      <c r="A2238" s="2">
        <v>5070</v>
      </c>
      <c r="B2238" s="3">
        <v>8.4294201379748394E+25</v>
      </c>
      <c r="C2238" s="4" t="s">
        <v>1620</v>
      </c>
      <c r="D2238" s="4" t="s">
        <v>210</v>
      </c>
      <c r="E2238" s="52">
        <v>0.25</v>
      </c>
    </row>
    <row r="2239" spans="1:5" ht="15.75" hidden="1" x14ac:dyDescent="0.25">
      <c r="A2239" s="2">
        <v>5071</v>
      </c>
      <c r="B2239" s="3">
        <v>8.4294202682898406E+25</v>
      </c>
      <c r="C2239" s="4" t="s">
        <v>1621</v>
      </c>
      <c r="D2239" s="4" t="s">
        <v>210</v>
      </c>
      <c r="E2239" s="52">
        <v>0.25</v>
      </c>
    </row>
    <row r="2240" spans="1:5" ht="15.75" hidden="1" x14ac:dyDescent="0.25">
      <c r="A2240" s="2">
        <v>5088</v>
      </c>
      <c r="B2240" s="7">
        <v>8429420000000</v>
      </c>
      <c r="C2240" s="4" t="s">
        <v>1628</v>
      </c>
      <c r="D2240" s="4" t="s">
        <v>210</v>
      </c>
      <c r="E2240" s="52">
        <v>0.25</v>
      </c>
    </row>
    <row r="2241" spans="1:5" ht="15.75" hidden="1" x14ac:dyDescent="0.25">
      <c r="A2241" s="2">
        <v>5367</v>
      </c>
      <c r="B2241" s="7">
        <v>8470000000000</v>
      </c>
      <c r="C2241" s="4" t="s">
        <v>1696</v>
      </c>
      <c r="D2241" s="4" t="s">
        <v>210</v>
      </c>
      <c r="E2241" s="52">
        <v>0.25</v>
      </c>
    </row>
    <row r="2242" spans="1:5" ht="15.75" hidden="1" x14ac:dyDescent="0.25">
      <c r="A2242" s="2">
        <v>5368</v>
      </c>
      <c r="B2242" s="7">
        <v>8470000000000</v>
      </c>
      <c r="C2242" s="4" t="s">
        <v>1697</v>
      </c>
      <c r="D2242" s="4" t="s">
        <v>210</v>
      </c>
      <c r="E2242" s="52">
        <v>0.25</v>
      </c>
    </row>
    <row r="2243" spans="1:5" ht="15.75" hidden="1" x14ac:dyDescent="0.25">
      <c r="A2243" s="2">
        <v>5385</v>
      </c>
      <c r="B2243" s="3">
        <v>8.4294202105308404E+25</v>
      </c>
      <c r="C2243" s="4" t="s">
        <v>1706</v>
      </c>
      <c r="D2243" s="4" t="s">
        <v>210</v>
      </c>
      <c r="E2243" s="52">
        <v>0.25</v>
      </c>
    </row>
    <row r="2244" spans="1:5" ht="15.75" hidden="1" x14ac:dyDescent="0.25">
      <c r="A2244" s="2">
        <v>6832</v>
      </c>
      <c r="B2244" s="7">
        <v>8470000000000</v>
      </c>
      <c r="C2244" s="4" t="s">
        <v>2367</v>
      </c>
      <c r="D2244" s="4" t="s">
        <v>210</v>
      </c>
      <c r="E2244" s="52">
        <v>0.25</v>
      </c>
    </row>
    <row r="2245" spans="1:5" ht="15.75" hidden="1" x14ac:dyDescent="0.25">
      <c r="A2245" s="2">
        <v>1456</v>
      </c>
      <c r="B2245" s="7">
        <v>8429420000000</v>
      </c>
      <c r="C2245" s="4" t="s">
        <v>623</v>
      </c>
      <c r="D2245" s="4" t="s">
        <v>210</v>
      </c>
      <c r="E2245" s="52">
        <v>0.25</v>
      </c>
    </row>
    <row r="2246" spans="1:5" ht="15.75" hidden="1" x14ac:dyDescent="0.25">
      <c r="A2246" s="2">
        <v>6391</v>
      </c>
      <c r="B2246" s="7">
        <v>8429420000000</v>
      </c>
      <c r="C2246" s="4" t="s">
        <v>2134</v>
      </c>
      <c r="D2246" s="4" t="s">
        <v>210</v>
      </c>
      <c r="E2246" s="52">
        <v>0.25</v>
      </c>
    </row>
    <row r="2247" spans="1:5" ht="15.75" hidden="1" x14ac:dyDescent="0.25">
      <c r="A2247" s="2">
        <v>6404</v>
      </c>
      <c r="B2247" s="7">
        <v>8429420000000</v>
      </c>
      <c r="C2247" s="4" t="s">
        <v>2140</v>
      </c>
      <c r="D2247" s="4" t="s">
        <v>210</v>
      </c>
      <c r="E2247" s="52">
        <v>0.25</v>
      </c>
    </row>
    <row r="2248" spans="1:5" ht="15.75" hidden="1" x14ac:dyDescent="0.25">
      <c r="A2248" s="2">
        <v>6831</v>
      </c>
      <c r="B2248" s="7">
        <v>8470000000000</v>
      </c>
      <c r="C2248" s="4" t="s">
        <v>2366</v>
      </c>
      <c r="D2248" s="4" t="s">
        <v>210</v>
      </c>
      <c r="E2248" s="52">
        <v>0.25</v>
      </c>
    </row>
    <row r="2249" spans="1:5" ht="15.75" hidden="1" x14ac:dyDescent="0.25">
      <c r="A2249" s="2">
        <v>9317</v>
      </c>
      <c r="B2249" s="7">
        <v>8429420000000</v>
      </c>
      <c r="C2249" s="4" t="s">
        <v>3690</v>
      </c>
      <c r="D2249" s="4" t="s">
        <v>210</v>
      </c>
      <c r="E2249" s="53">
        <v>0</v>
      </c>
    </row>
    <row r="2250" spans="1:5" ht="15.75" hidden="1" x14ac:dyDescent="0.25">
      <c r="A2250" s="2">
        <v>6833</v>
      </c>
      <c r="B2250" s="7">
        <v>8470000000000</v>
      </c>
      <c r="C2250" s="4" t="s">
        <v>2368</v>
      </c>
      <c r="D2250" s="4" t="s">
        <v>210</v>
      </c>
      <c r="E2250" s="52">
        <v>0.25</v>
      </c>
    </row>
    <row r="2251" spans="1:5" ht="15.75" hidden="1" x14ac:dyDescent="0.25">
      <c r="A2251" s="2">
        <v>6908</v>
      </c>
      <c r="B2251" s="7">
        <v>8429420000000</v>
      </c>
      <c r="C2251" s="4" t="s">
        <v>2402</v>
      </c>
      <c r="D2251" s="4" t="s">
        <v>210</v>
      </c>
      <c r="E2251" s="52">
        <v>0.25</v>
      </c>
    </row>
    <row r="2252" spans="1:5" ht="15.75" hidden="1" x14ac:dyDescent="0.25">
      <c r="A2252" s="2">
        <v>6943</v>
      </c>
      <c r="B2252" s="7">
        <v>8429420000000</v>
      </c>
      <c r="C2252" s="4" t="s">
        <v>2422</v>
      </c>
      <c r="D2252" s="4">
        <v>0</v>
      </c>
      <c r="E2252" s="52">
        <v>0.25</v>
      </c>
    </row>
    <row r="2253" spans="1:5" ht="15.75" hidden="1" x14ac:dyDescent="0.25">
      <c r="A2253" s="2">
        <v>7259</v>
      </c>
      <c r="B2253" s="3">
        <v>8.4294201606138405E+25</v>
      </c>
      <c r="C2253" s="4" t="s">
        <v>2471</v>
      </c>
      <c r="D2253" s="4" t="s">
        <v>210</v>
      </c>
      <c r="E2253" s="52">
        <v>0.25</v>
      </c>
    </row>
    <row r="2254" spans="1:5" ht="15.75" hidden="1" x14ac:dyDescent="0.25">
      <c r="A2254" s="2">
        <v>7260</v>
      </c>
      <c r="B2254" s="3">
        <v>8.4700016316958399E+25</v>
      </c>
      <c r="C2254" s="4" t="s">
        <v>2472</v>
      </c>
      <c r="D2254" s="4" t="s">
        <v>210</v>
      </c>
      <c r="E2254" s="52">
        <v>0.25</v>
      </c>
    </row>
    <row r="2255" spans="1:5" ht="15.75" hidden="1" x14ac:dyDescent="0.25">
      <c r="A2255" s="2">
        <v>7662</v>
      </c>
      <c r="B2255" s="7">
        <v>8429420000000</v>
      </c>
      <c r="C2255" s="4" t="s">
        <v>2709</v>
      </c>
      <c r="D2255" s="4" t="s">
        <v>210</v>
      </c>
      <c r="E2255" s="52">
        <v>0.25</v>
      </c>
    </row>
    <row r="2256" spans="1:5" ht="15.75" hidden="1" x14ac:dyDescent="0.25">
      <c r="A2256" s="2">
        <v>7663</v>
      </c>
      <c r="B2256" s="3">
        <v>8.4294202262728404E+25</v>
      </c>
      <c r="C2256" s="4" t="s">
        <v>2710</v>
      </c>
      <c r="D2256" s="4" t="s">
        <v>210</v>
      </c>
      <c r="E2256" s="52">
        <v>0.25</v>
      </c>
    </row>
    <row r="2257" spans="1:5" ht="15.75" hidden="1" x14ac:dyDescent="0.25">
      <c r="A2257" s="2">
        <v>7839</v>
      </c>
      <c r="B2257" s="7">
        <v>8429420000000</v>
      </c>
      <c r="C2257" s="4" t="s">
        <v>2811</v>
      </c>
      <c r="D2257" s="4" t="s">
        <v>210</v>
      </c>
      <c r="E2257" s="52">
        <v>0.25</v>
      </c>
    </row>
    <row r="2258" spans="1:5" ht="15.75" hidden="1" x14ac:dyDescent="0.25">
      <c r="A2258" s="2">
        <v>7840</v>
      </c>
      <c r="B2258" s="6" t="s">
        <v>2812</v>
      </c>
      <c r="C2258" s="4" t="s">
        <v>2813</v>
      </c>
      <c r="D2258" s="4" t="s">
        <v>210</v>
      </c>
      <c r="E2258" s="52">
        <v>0.25</v>
      </c>
    </row>
    <row r="2259" spans="1:5" ht="15.75" hidden="1" x14ac:dyDescent="0.25">
      <c r="A2259" s="2">
        <v>8052</v>
      </c>
      <c r="B2259" s="7">
        <v>8470000000000</v>
      </c>
      <c r="C2259" s="4" t="s">
        <v>2951</v>
      </c>
      <c r="D2259" s="4" t="s">
        <v>210</v>
      </c>
      <c r="E2259" s="52">
        <v>0.25</v>
      </c>
    </row>
    <row r="2260" spans="1:5" ht="15.75" hidden="1" x14ac:dyDescent="0.25">
      <c r="A2260" s="2">
        <v>8092</v>
      </c>
      <c r="B2260" s="6" t="s">
        <v>2977</v>
      </c>
      <c r="C2260" s="4" t="s">
        <v>2978</v>
      </c>
      <c r="D2260" s="4" t="s">
        <v>210</v>
      </c>
      <c r="E2260" s="52">
        <v>0.25</v>
      </c>
    </row>
    <row r="2261" spans="1:5" ht="15.75" hidden="1" x14ac:dyDescent="0.25">
      <c r="A2261" s="2">
        <v>8920</v>
      </c>
      <c r="B2261" s="7">
        <v>8470000000000</v>
      </c>
      <c r="C2261" s="4" t="s">
        <v>3423</v>
      </c>
      <c r="D2261" s="4" t="s">
        <v>210</v>
      </c>
      <c r="E2261" s="52">
        <v>0.25</v>
      </c>
    </row>
    <row r="2262" spans="1:5" ht="15.75" hidden="1" x14ac:dyDescent="0.25">
      <c r="A2262" s="2">
        <v>8921</v>
      </c>
      <c r="B2262" s="7">
        <v>8470000000000</v>
      </c>
      <c r="C2262" s="4" t="s">
        <v>3424</v>
      </c>
      <c r="D2262" s="4" t="s">
        <v>210</v>
      </c>
      <c r="E2262" s="52">
        <v>0.25</v>
      </c>
    </row>
    <row r="2263" spans="1:5" ht="15.75" hidden="1" x14ac:dyDescent="0.25">
      <c r="A2263" s="2">
        <v>8985</v>
      </c>
      <c r="B2263" s="7">
        <v>8429420000000</v>
      </c>
      <c r="C2263" s="4" t="s">
        <v>3457</v>
      </c>
      <c r="D2263" s="4" t="s">
        <v>210</v>
      </c>
      <c r="E2263" s="52">
        <v>0.25</v>
      </c>
    </row>
    <row r="2264" spans="1:5" ht="15.75" hidden="1" x14ac:dyDescent="0.25">
      <c r="A2264" s="2">
        <v>9078</v>
      </c>
      <c r="B2264" s="7">
        <v>8429420000000</v>
      </c>
      <c r="C2264" s="4" t="s">
        <v>3521</v>
      </c>
      <c r="D2264" s="4" t="s">
        <v>210</v>
      </c>
      <c r="E2264" s="52">
        <v>0.25</v>
      </c>
    </row>
    <row r="2265" spans="1:5" ht="15.75" hidden="1" x14ac:dyDescent="0.25">
      <c r="A2265" s="2">
        <v>9698</v>
      </c>
      <c r="B2265" s="7">
        <v>8470000000000</v>
      </c>
      <c r="C2265" s="4" t="s">
        <v>3941</v>
      </c>
      <c r="D2265" s="4" t="s">
        <v>210</v>
      </c>
      <c r="E2265" s="52">
        <v>0.25</v>
      </c>
    </row>
    <row r="2266" spans="1:5" ht="15.75" hidden="1" x14ac:dyDescent="0.25">
      <c r="A2266" s="2">
        <v>634</v>
      </c>
      <c r="B2266" s="7">
        <v>8429420000000</v>
      </c>
      <c r="C2266" s="4" t="s">
        <v>295</v>
      </c>
      <c r="D2266" s="4" t="s">
        <v>210</v>
      </c>
      <c r="E2266" s="52">
        <v>0.25</v>
      </c>
    </row>
    <row r="2267" spans="1:5" ht="15.75" hidden="1" x14ac:dyDescent="0.25">
      <c r="A2267" s="15">
        <v>9761</v>
      </c>
      <c r="B2267" s="13" t="s">
        <v>4001</v>
      </c>
      <c r="C2267" t="s">
        <v>4002</v>
      </c>
      <c r="D2267" s="4" t="s">
        <v>210</v>
      </c>
      <c r="E2267" s="52">
        <v>0.25</v>
      </c>
    </row>
    <row r="2268" spans="1:5" ht="15.75" hidden="1" x14ac:dyDescent="0.25">
      <c r="A2268" s="2">
        <v>901</v>
      </c>
      <c r="B2268" s="7">
        <v>8470000000000</v>
      </c>
      <c r="C2268" s="4" t="s">
        <v>424</v>
      </c>
      <c r="D2268" s="4" t="s">
        <v>210</v>
      </c>
      <c r="E2268" s="52">
        <v>0.25</v>
      </c>
    </row>
    <row r="2269" spans="1:5" ht="15.75" hidden="1" x14ac:dyDescent="0.25">
      <c r="A2269" s="15">
        <v>9764</v>
      </c>
      <c r="B2269" s="13" t="s">
        <v>4006</v>
      </c>
      <c r="C2269" t="s">
        <v>4007</v>
      </c>
      <c r="D2269" s="4" t="s">
        <v>210</v>
      </c>
      <c r="E2269" s="52">
        <v>0.25</v>
      </c>
    </row>
    <row r="2270" spans="1:5" ht="15.75" hidden="1" x14ac:dyDescent="0.25">
      <c r="A2270" s="15">
        <v>9765</v>
      </c>
      <c r="B2270" s="13" t="s">
        <v>4008</v>
      </c>
      <c r="C2270" t="s">
        <v>4009</v>
      </c>
      <c r="D2270" s="4" t="s">
        <v>210</v>
      </c>
      <c r="E2270" s="52">
        <v>0.25</v>
      </c>
    </row>
    <row r="2271" spans="1:5" ht="15.75" hidden="1" x14ac:dyDescent="0.25">
      <c r="A2271" s="2">
        <v>2542</v>
      </c>
      <c r="B2271" s="3">
        <v>8.4294201131078395E+25</v>
      </c>
      <c r="C2271" s="4" t="s">
        <v>947</v>
      </c>
      <c r="D2271" s="4" t="s">
        <v>948</v>
      </c>
      <c r="E2271" s="52">
        <v>0.25</v>
      </c>
    </row>
    <row r="2272" spans="1:5" ht="15.75" hidden="1" x14ac:dyDescent="0.25">
      <c r="A2272" s="15">
        <v>9838</v>
      </c>
      <c r="B2272" s="13" t="s">
        <v>4102</v>
      </c>
      <c r="C2272" t="s">
        <v>4103</v>
      </c>
      <c r="D2272" s="4" t="s">
        <v>210</v>
      </c>
      <c r="E2272" s="52">
        <v>0.25</v>
      </c>
    </row>
    <row r="2273" spans="1:5" ht="15.75" hidden="1" x14ac:dyDescent="0.25">
      <c r="A2273" s="15">
        <v>9935</v>
      </c>
      <c r="B2273" s="13" t="s">
        <v>4241</v>
      </c>
      <c r="C2273" t="s">
        <v>4242</v>
      </c>
      <c r="D2273" s="4" t="s">
        <v>210</v>
      </c>
      <c r="E2273" s="52">
        <v>0.25</v>
      </c>
    </row>
    <row r="2274" spans="1:5" ht="15.75" hidden="1" x14ac:dyDescent="0.25">
      <c r="A2274" s="15">
        <v>10232</v>
      </c>
      <c r="B2274" s="13" t="s">
        <v>4635</v>
      </c>
      <c r="C2274" t="s">
        <v>4636</v>
      </c>
      <c r="D2274" s="4" t="s">
        <v>210</v>
      </c>
      <c r="E2274" s="52">
        <v>0.25</v>
      </c>
    </row>
    <row r="2275" spans="1:5" ht="15.75" hidden="1" x14ac:dyDescent="0.25">
      <c r="A2275" s="15">
        <v>10319</v>
      </c>
      <c r="B2275" s="13" t="s">
        <v>4714</v>
      </c>
      <c r="C2275" t="s">
        <v>4715</v>
      </c>
      <c r="D2275" s="4" t="s">
        <v>210</v>
      </c>
      <c r="E2275" s="52">
        <v>0.25</v>
      </c>
    </row>
    <row r="2276" spans="1:5" ht="15.75" hidden="1" x14ac:dyDescent="0.25">
      <c r="A2276" s="2">
        <v>3260</v>
      </c>
      <c r="B2276" s="7">
        <v>8470000000000</v>
      </c>
      <c r="C2276" s="4" t="s">
        <v>1195</v>
      </c>
      <c r="D2276" s="4" t="s">
        <v>948</v>
      </c>
      <c r="E2276" s="52">
        <v>0.25</v>
      </c>
    </row>
    <row r="2277" spans="1:5" ht="15.75" hidden="1" x14ac:dyDescent="0.25">
      <c r="A2277" s="2">
        <v>3305</v>
      </c>
      <c r="B2277" s="7">
        <v>8429420000000</v>
      </c>
      <c r="C2277" s="4" t="s">
        <v>1210</v>
      </c>
      <c r="D2277" s="4" t="s">
        <v>948</v>
      </c>
      <c r="E2277" s="52">
        <v>0.25</v>
      </c>
    </row>
    <row r="2278" spans="1:5" ht="15.75" hidden="1" x14ac:dyDescent="0.25">
      <c r="A2278" s="2">
        <v>7480</v>
      </c>
      <c r="B2278" s="7">
        <v>8429420000000</v>
      </c>
      <c r="C2278" s="4" t="s">
        <v>2603</v>
      </c>
      <c r="D2278" s="4" t="s">
        <v>948</v>
      </c>
      <c r="E2278" s="52">
        <v>0.25</v>
      </c>
    </row>
    <row r="2279" spans="1:5" ht="15.75" hidden="1" x14ac:dyDescent="0.25">
      <c r="A2279" s="2">
        <v>2545</v>
      </c>
      <c r="B2279" s="7">
        <v>8470000000000</v>
      </c>
      <c r="C2279" s="4" t="s">
        <v>951</v>
      </c>
      <c r="D2279" s="4" t="s">
        <v>948</v>
      </c>
      <c r="E2279" s="52">
        <v>0.25</v>
      </c>
    </row>
    <row r="2280" spans="1:5" ht="15.75" hidden="1" x14ac:dyDescent="0.25">
      <c r="A2280" s="2">
        <v>2576</v>
      </c>
      <c r="B2280" s="3">
        <v>8.4700018123538398E+25</v>
      </c>
      <c r="C2280" s="4" t="s">
        <v>965</v>
      </c>
      <c r="D2280" s="4" t="s">
        <v>948</v>
      </c>
      <c r="E2280" s="52">
        <v>0.25</v>
      </c>
    </row>
    <row r="2281" spans="1:5" ht="15.75" hidden="1" x14ac:dyDescent="0.25">
      <c r="A2281" s="2">
        <v>2937</v>
      </c>
      <c r="B2281" s="7">
        <v>8470000000000</v>
      </c>
      <c r="C2281" s="4" t="s">
        <v>1092</v>
      </c>
      <c r="D2281" s="4" t="s">
        <v>948</v>
      </c>
      <c r="E2281" s="51">
        <v>0.25</v>
      </c>
    </row>
    <row r="2282" spans="1:5" ht="15.75" hidden="1" x14ac:dyDescent="0.25">
      <c r="A2282" s="2">
        <v>2938</v>
      </c>
      <c r="B2282" s="3">
        <v>8.4294201131388406E+25</v>
      </c>
      <c r="C2282" s="4" t="s">
        <v>1093</v>
      </c>
      <c r="D2282" s="4" t="s">
        <v>948</v>
      </c>
      <c r="E2282" s="52">
        <v>0.25</v>
      </c>
    </row>
    <row r="2283" spans="1:5" ht="15.75" hidden="1" x14ac:dyDescent="0.25">
      <c r="A2283" s="2">
        <v>3259</v>
      </c>
      <c r="B2283" s="3">
        <v>8.4294201383468403E+25</v>
      </c>
      <c r="C2283" s="4" t="s">
        <v>1194</v>
      </c>
      <c r="D2283" s="4" t="s">
        <v>948</v>
      </c>
      <c r="E2283" s="52">
        <v>0.25</v>
      </c>
    </row>
    <row r="2284" spans="1:5" ht="15.75" hidden="1" x14ac:dyDescent="0.25">
      <c r="A2284" s="2">
        <v>7477</v>
      </c>
      <c r="B2284" s="7">
        <v>8429420000000</v>
      </c>
      <c r="C2284" s="4" t="s">
        <v>2600</v>
      </c>
      <c r="D2284" s="4" t="s">
        <v>948</v>
      </c>
      <c r="E2284" s="52">
        <v>0.25</v>
      </c>
    </row>
    <row r="2285" spans="1:5" ht="15.75" hidden="1" x14ac:dyDescent="0.25">
      <c r="A2285" s="2">
        <v>7635</v>
      </c>
      <c r="B2285" s="3">
        <v>8.4294202160688399E+25</v>
      </c>
      <c r="C2285" s="4" t="s">
        <v>2692</v>
      </c>
      <c r="D2285" s="4" t="s">
        <v>948</v>
      </c>
      <c r="E2285" s="52">
        <v>0.25</v>
      </c>
    </row>
    <row r="2286" spans="1:5" ht="15.75" hidden="1" x14ac:dyDescent="0.25">
      <c r="A2286" s="2">
        <v>4920</v>
      </c>
      <c r="B2286" s="3">
        <v>8.4294201654728401E+25</v>
      </c>
      <c r="C2286" s="4" t="s">
        <v>1582</v>
      </c>
      <c r="D2286" s="4" t="s">
        <v>948</v>
      </c>
      <c r="E2286" s="52">
        <v>0.25</v>
      </c>
    </row>
    <row r="2287" spans="1:5" ht="15.75" hidden="1" x14ac:dyDescent="0.25">
      <c r="A2287" s="2">
        <v>4921</v>
      </c>
      <c r="B2287" s="3">
        <v>8.4294201991638401E+25</v>
      </c>
      <c r="C2287" s="4" t="s">
        <v>1583</v>
      </c>
      <c r="D2287" s="4" t="s">
        <v>948</v>
      </c>
      <c r="E2287" s="52">
        <v>0.25</v>
      </c>
    </row>
    <row r="2288" spans="1:5" ht="15.75" hidden="1" x14ac:dyDescent="0.25">
      <c r="A2288" s="2">
        <v>4922</v>
      </c>
      <c r="B2288" s="7">
        <v>8429420000000</v>
      </c>
      <c r="C2288" s="4" t="s">
        <v>1584</v>
      </c>
      <c r="D2288" s="4" t="s">
        <v>4</v>
      </c>
      <c r="E2288" s="52">
        <v>0.25</v>
      </c>
    </row>
    <row r="2289" spans="1:5" ht="15.75" hidden="1" x14ac:dyDescent="0.25">
      <c r="A2289" s="2">
        <v>5954</v>
      </c>
      <c r="B2289" s="7">
        <v>8429420000000</v>
      </c>
      <c r="C2289" s="4" t="s">
        <v>1901</v>
      </c>
      <c r="D2289" s="4" t="s">
        <v>948</v>
      </c>
      <c r="E2289" s="52">
        <v>0.25</v>
      </c>
    </row>
    <row r="2290" spans="1:5" ht="15.75" hidden="1" x14ac:dyDescent="0.25">
      <c r="A2290" s="2">
        <v>6240</v>
      </c>
      <c r="B2290" s="3">
        <v>8.4294201724018404E+25</v>
      </c>
      <c r="C2290" s="4" t="s">
        <v>2053</v>
      </c>
      <c r="D2290" s="4" t="s">
        <v>948</v>
      </c>
      <c r="E2290" s="52">
        <v>0.25</v>
      </c>
    </row>
    <row r="2291" spans="1:5" ht="15.75" hidden="1" x14ac:dyDescent="0.25">
      <c r="A2291" s="2">
        <v>7028</v>
      </c>
      <c r="B2291" s="7">
        <v>8429420000000</v>
      </c>
      <c r="C2291" s="4" t="s">
        <v>2457</v>
      </c>
      <c r="D2291" s="4" t="s">
        <v>948</v>
      </c>
      <c r="E2291" s="52">
        <v>0.25</v>
      </c>
    </row>
    <row r="2292" spans="1:5" ht="15.75" hidden="1" x14ac:dyDescent="0.25">
      <c r="A2292" s="2">
        <v>7240</v>
      </c>
      <c r="B2292" s="3">
        <v>8.4294202006788399E+25</v>
      </c>
      <c r="C2292" s="4" t="s">
        <v>2464</v>
      </c>
      <c r="D2292" s="4" t="s">
        <v>948</v>
      </c>
      <c r="E2292" s="52">
        <v>0.25</v>
      </c>
    </row>
    <row r="2293" spans="1:5" ht="15.75" hidden="1" x14ac:dyDescent="0.25">
      <c r="A2293" s="2">
        <v>7425</v>
      </c>
      <c r="B2293" s="7">
        <v>8429420000000</v>
      </c>
      <c r="C2293" s="4" t="s">
        <v>2576</v>
      </c>
      <c r="D2293" s="4" t="s">
        <v>948</v>
      </c>
      <c r="E2293" s="52">
        <v>0.25</v>
      </c>
    </row>
    <row r="2294" spans="1:5" ht="15.75" hidden="1" x14ac:dyDescent="0.25">
      <c r="A2294" s="2">
        <v>7426</v>
      </c>
      <c r="B2294" s="6"/>
      <c r="C2294" s="4" t="s">
        <v>2577</v>
      </c>
      <c r="D2294" s="4" t="s">
        <v>948</v>
      </c>
      <c r="E2294" s="52">
        <v>0.25</v>
      </c>
    </row>
    <row r="2295" spans="1:5" ht="15.75" hidden="1" x14ac:dyDescent="0.25">
      <c r="A2295" s="2">
        <v>7476</v>
      </c>
      <c r="B2295" s="7">
        <v>8429420000000</v>
      </c>
      <c r="C2295" s="4" t="s">
        <v>2599</v>
      </c>
      <c r="D2295" s="4" t="s">
        <v>948</v>
      </c>
      <c r="E2295" s="52">
        <v>0.25</v>
      </c>
    </row>
    <row r="2296" spans="1:5" ht="15.75" hidden="1" x14ac:dyDescent="0.25">
      <c r="A2296" s="2">
        <v>2544</v>
      </c>
      <c r="B2296" s="3">
        <v>8.4294202480838405E+25</v>
      </c>
      <c r="C2296" s="4" t="s">
        <v>950</v>
      </c>
      <c r="D2296" s="4" t="s">
        <v>948</v>
      </c>
      <c r="E2296" s="52">
        <v>0.25</v>
      </c>
    </row>
    <row r="2297" spans="1:5" ht="15.75" hidden="1" x14ac:dyDescent="0.25">
      <c r="A2297" s="2">
        <v>7478</v>
      </c>
      <c r="B2297" s="7">
        <v>8429420000000</v>
      </c>
      <c r="C2297" s="4" t="s">
        <v>2601</v>
      </c>
      <c r="D2297" s="4" t="s">
        <v>948</v>
      </c>
      <c r="E2297" s="52">
        <v>0.25</v>
      </c>
    </row>
    <row r="2298" spans="1:5" ht="15.75" hidden="1" x14ac:dyDescent="0.25">
      <c r="A2298" s="2">
        <v>7479</v>
      </c>
      <c r="B2298" s="7">
        <v>8429420000000</v>
      </c>
      <c r="C2298" s="4" t="s">
        <v>2602</v>
      </c>
      <c r="D2298" s="4" t="s">
        <v>948</v>
      </c>
      <c r="E2298" s="52">
        <v>0.25</v>
      </c>
    </row>
    <row r="2299" spans="1:5" ht="15.75" hidden="1" x14ac:dyDescent="0.25">
      <c r="A2299" s="15">
        <v>9917</v>
      </c>
      <c r="B2299" s="13" t="s">
        <v>4208</v>
      </c>
      <c r="C2299" t="s">
        <v>4209</v>
      </c>
      <c r="D2299" s="4" t="s">
        <v>948</v>
      </c>
      <c r="E2299" s="52">
        <v>0.25</v>
      </c>
    </row>
    <row r="2300" spans="1:5" ht="15.75" hidden="1" x14ac:dyDescent="0.25">
      <c r="A2300" s="2">
        <v>2543</v>
      </c>
      <c r="B2300" s="7">
        <v>8470000000000</v>
      </c>
      <c r="C2300" s="4" t="s">
        <v>949</v>
      </c>
      <c r="D2300" s="4" t="s">
        <v>4</v>
      </c>
      <c r="E2300" s="52">
        <v>0.25</v>
      </c>
    </row>
    <row r="2301" spans="1:5" ht="15.75" hidden="1" x14ac:dyDescent="0.25">
      <c r="A2301" s="2">
        <v>7665</v>
      </c>
      <c r="B2301" s="7">
        <v>8429420000000</v>
      </c>
      <c r="C2301" s="4" t="s">
        <v>2712</v>
      </c>
      <c r="D2301" s="4" t="s">
        <v>948</v>
      </c>
      <c r="E2301" s="52">
        <v>0.25</v>
      </c>
    </row>
    <row r="2302" spans="1:5" ht="15.75" hidden="1" x14ac:dyDescent="0.25">
      <c r="A2302" s="2">
        <v>7838</v>
      </c>
      <c r="B2302" s="6" t="s">
        <v>2809</v>
      </c>
      <c r="C2302" s="4" t="s">
        <v>2810</v>
      </c>
      <c r="D2302" s="4" t="s">
        <v>948</v>
      </c>
      <c r="E2302" s="52">
        <v>0.25</v>
      </c>
    </row>
    <row r="2303" spans="1:5" ht="15.75" hidden="1" x14ac:dyDescent="0.25">
      <c r="A2303" s="2">
        <v>8736</v>
      </c>
      <c r="B2303" s="7">
        <v>8429420000000</v>
      </c>
      <c r="C2303" s="4" t="s">
        <v>3277</v>
      </c>
      <c r="D2303" s="4" t="s">
        <v>948</v>
      </c>
      <c r="E2303" s="52">
        <v>0.25</v>
      </c>
    </row>
    <row r="2304" spans="1:5" ht="15.75" hidden="1" x14ac:dyDescent="0.25">
      <c r="A2304" s="2">
        <v>9571</v>
      </c>
      <c r="B2304" s="7">
        <v>8429420000000</v>
      </c>
      <c r="C2304" s="4" t="s">
        <v>3834</v>
      </c>
      <c r="D2304" s="4" t="s">
        <v>948</v>
      </c>
      <c r="E2304" s="52">
        <v>0.25</v>
      </c>
    </row>
    <row r="2305" spans="1:5" ht="15.75" hidden="1" x14ac:dyDescent="0.25">
      <c r="A2305" s="2">
        <v>9752</v>
      </c>
      <c r="B2305" s="7">
        <v>8429420000000</v>
      </c>
      <c r="C2305" s="4" t="s">
        <v>3991</v>
      </c>
      <c r="D2305" s="4" t="s">
        <v>948</v>
      </c>
      <c r="E2305" s="52">
        <v>0.25</v>
      </c>
    </row>
    <row r="2306" spans="1:5" ht="15.75" hidden="1" x14ac:dyDescent="0.25">
      <c r="A2306" s="2">
        <v>9753</v>
      </c>
      <c r="B2306" s="7">
        <v>8429420000000</v>
      </c>
      <c r="C2306" s="4" t="s">
        <v>3992</v>
      </c>
      <c r="D2306" s="4" t="s">
        <v>948</v>
      </c>
      <c r="E2306" s="52">
        <v>0.25</v>
      </c>
    </row>
    <row r="2307" spans="1:5" ht="15.75" hidden="1" x14ac:dyDescent="0.25">
      <c r="A2307" s="2">
        <v>9754</v>
      </c>
      <c r="B2307" s="7">
        <v>8429420000000</v>
      </c>
      <c r="C2307" s="4" t="s">
        <v>3993</v>
      </c>
      <c r="D2307" s="4" t="s">
        <v>948</v>
      </c>
      <c r="E2307" s="52">
        <v>0.25</v>
      </c>
    </row>
    <row r="2308" spans="1:5" ht="15.75" hidden="1" x14ac:dyDescent="0.25">
      <c r="A2308" s="2">
        <v>9755</v>
      </c>
      <c r="B2308" s="7">
        <v>8429420000000</v>
      </c>
      <c r="C2308" s="4" t="s">
        <v>3994</v>
      </c>
      <c r="D2308" s="4" t="s">
        <v>948</v>
      </c>
      <c r="E2308" s="52">
        <v>0.25</v>
      </c>
    </row>
    <row r="2309" spans="1:5" ht="15.75" hidden="1" x14ac:dyDescent="0.25">
      <c r="A2309" s="2">
        <v>2983</v>
      </c>
      <c r="B2309" s="7">
        <v>3760270000000</v>
      </c>
      <c r="C2309" s="4" t="s">
        <v>1101</v>
      </c>
      <c r="D2309" s="4" t="s">
        <v>10</v>
      </c>
      <c r="E2309" s="52">
        <v>0.25</v>
      </c>
    </row>
    <row r="2310" spans="1:5" ht="15.75" hidden="1" x14ac:dyDescent="0.25">
      <c r="A2310" s="39">
        <v>10149</v>
      </c>
      <c r="B2310" t="s">
        <v>4532</v>
      </c>
      <c r="C2310" t="s">
        <v>4533</v>
      </c>
      <c r="D2310" s="4" t="s">
        <v>948</v>
      </c>
      <c r="E2310" s="52">
        <v>0.25</v>
      </c>
    </row>
    <row r="2311" spans="1:5" ht="15.75" hidden="1" x14ac:dyDescent="0.25">
      <c r="A2311" s="2">
        <v>54</v>
      </c>
      <c r="B2311" s="7">
        <v>3031500000000</v>
      </c>
      <c r="C2311" s="4" t="s">
        <v>16</v>
      </c>
      <c r="D2311" s="4" t="s">
        <v>10</v>
      </c>
      <c r="E2311" s="52">
        <v>0</v>
      </c>
    </row>
    <row r="2312" spans="1:5" ht="15.75" hidden="1" x14ac:dyDescent="0.25">
      <c r="A2312" s="2">
        <v>2982</v>
      </c>
      <c r="B2312" s="7">
        <v>3760270000000</v>
      </c>
      <c r="C2312" s="4" t="s">
        <v>1100</v>
      </c>
      <c r="D2312" s="4" t="s">
        <v>10</v>
      </c>
      <c r="E2312" s="52">
        <v>0.25</v>
      </c>
    </row>
    <row r="2313" spans="1:5" ht="15.75" hidden="1" x14ac:dyDescent="0.25">
      <c r="A2313" s="2">
        <v>562</v>
      </c>
      <c r="B2313" s="7">
        <v>3401320000000</v>
      </c>
      <c r="C2313" s="4" t="s">
        <v>254</v>
      </c>
      <c r="D2313" s="4" t="s">
        <v>10</v>
      </c>
      <c r="E2313" s="52">
        <v>0</v>
      </c>
    </row>
    <row r="2314" spans="1:5" ht="15.75" hidden="1" x14ac:dyDescent="0.25">
      <c r="A2314" s="2">
        <v>2221</v>
      </c>
      <c r="B2314" s="3">
        <v>3.4013975882753402E+25</v>
      </c>
      <c r="C2314" s="4" t="s">
        <v>853</v>
      </c>
      <c r="D2314" s="4" t="s">
        <v>10</v>
      </c>
      <c r="E2314" s="52">
        <v>0</v>
      </c>
    </row>
    <row r="2315" spans="1:5" ht="15.75" hidden="1" x14ac:dyDescent="0.25">
      <c r="A2315" s="2">
        <v>3081</v>
      </c>
      <c r="B2315" s="7">
        <v>3760270000000</v>
      </c>
      <c r="C2315" s="4" t="s">
        <v>1142</v>
      </c>
      <c r="D2315" s="4" t="s">
        <v>10</v>
      </c>
      <c r="E2315" s="52">
        <v>0</v>
      </c>
    </row>
    <row r="2316" spans="1:5" ht="15.75" hidden="1" x14ac:dyDescent="0.25">
      <c r="A2316" s="15">
        <v>10443</v>
      </c>
      <c r="B2316" s="13"/>
      <c r="C2316" t="s">
        <v>4920</v>
      </c>
      <c r="D2316" s="4" t="s">
        <v>10</v>
      </c>
      <c r="E2316" s="51">
        <v>0</v>
      </c>
    </row>
    <row r="2317" spans="1:5" ht="15.75" hidden="1" x14ac:dyDescent="0.25">
      <c r="A2317" s="15">
        <v>10444</v>
      </c>
      <c r="B2317" s="13"/>
      <c r="C2317" t="s">
        <v>4921</v>
      </c>
      <c r="D2317" s="4" t="s">
        <v>10</v>
      </c>
      <c r="E2317" s="51">
        <v>0</v>
      </c>
    </row>
    <row r="2318" spans="1:5" ht="15.75" hidden="1" x14ac:dyDescent="0.25">
      <c r="A2318" s="15">
        <v>10445</v>
      </c>
      <c r="B2318" s="13"/>
      <c r="C2318" t="s">
        <v>4922</v>
      </c>
      <c r="D2318" s="4" t="s">
        <v>10</v>
      </c>
      <c r="E2318" s="51">
        <v>0</v>
      </c>
    </row>
    <row r="2319" spans="1:5" ht="15.75" hidden="1" x14ac:dyDescent="0.25">
      <c r="A2319" s="15">
        <v>10446</v>
      </c>
      <c r="B2319" s="13"/>
      <c r="C2319" t="s">
        <v>4923</v>
      </c>
      <c r="D2319" s="4" t="s">
        <v>10</v>
      </c>
      <c r="E2319" s="51">
        <v>0</v>
      </c>
    </row>
    <row r="2320" spans="1:5" ht="15.75" hidden="1" x14ac:dyDescent="0.25">
      <c r="A2320" s="2">
        <v>2924</v>
      </c>
      <c r="B2320" s="7">
        <v>3760270000000</v>
      </c>
      <c r="C2320" s="4" t="s">
        <v>1085</v>
      </c>
      <c r="D2320" s="4" t="s">
        <v>10</v>
      </c>
      <c r="E2320" s="52">
        <v>0.25</v>
      </c>
    </row>
    <row r="2321" spans="1:5" ht="15.75" hidden="1" x14ac:dyDescent="0.25">
      <c r="A2321" s="2">
        <v>47</v>
      </c>
      <c r="B2321" s="7">
        <v>3760270000000</v>
      </c>
      <c r="C2321" s="4" t="s">
        <v>11</v>
      </c>
      <c r="D2321" s="4" t="s">
        <v>10</v>
      </c>
      <c r="E2321" s="52">
        <v>0.25</v>
      </c>
    </row>
    <row r="2322" spans="1:5" ht="15.75" hidden="1" x14ac:dyDescent="0.25">
      <c r="A2322" s="2">
        <v>49</v>
      </c>
      <c r="B2322" s="7">
        <v>3401360000000</v>
      </c>
      <c r="C2322" s="4" t="s">
        <v>12</v>
      </c>
      <c r="D2322" s="4" t="s">
        <v>10</v>
      </c>
      <c r="E2322" s="52">
        <v>0.25</v>
      </c>
    </row>
    <row r="2323" spans="1:5" ht="15.75" hidden="1" x14ac:dyDescent="0.25">
      <c r="A2323" s="2">
        <v>50</v>
      </c>
      <c r="B2323" s="7">
        <v>3031500000000</v>
      </c>
      <c r="C2323" s="4" t="s">
        <v>13</v>
      </c>
      <c r="D2323" s="4" t="s">
        <v>10</v>
      </c>
      <c r="E2323" s="52">
        <v>0.25</v>
      </c>
    </row>
    <row r="2324" spans="1:5" ht="15.75" hidden="1" x14ac:dyDescent="0.25">
      <c r="A2324" s="2">
        <v>51</v>
      </c>
      <c r="B2324" s="7">
        <v>3031500000000</v>
      </c>
      <c r="C2324" s="4" t="s">
        <v>14</v>
      </c>
      <c r="D2324" s="4" t="s">
        <v>10</v>
      </c>
      <c r="E2324" s="52">
        <v>0.25</v>
      </c>
    </row>
    <row r="2325" spans="1:5" ht="15.75" hidden="1" x14ac:dyDescent="0.25">
      <c r="A2325" s="2">
        <v>52</v>
      </c>
      <c r="B2325" s="3">
        <v>3.4013601911123399E+25</v>
      </c>
      <c r="C2325" s="4" t="s">
        <v>15</v>
      </c>
      <c r="D2325" s="4" t="s">
        <v>10</v>
      </c>
      <c r="E2325" s="52">
        <v>0.25</v>
      </c>
    </row>
    <row r="2326" spans="1:5" ht="15.75" hidden="1" x14ac:dyDescent="0.25">
      <c r="A2326" s="2">
        <v>55</v>
      </c>
      <c r="B2326" s="7">
        <v>3031500000000</v>
      </c>
      <c r="C2326" s="4" t="s">
        <v>17</v>
      </c>
      <c r="D2326" s="4" t="s">
        <v>10</v>
      </c>
      <c r="E2326" s="52">
        <v>0.25</v>
      </c>
    </row>
    <row r="2327" spans="1:5" ht="15.75" hidden="1" x14ac:dyDescent="0.25">
      <c r="A2327" s="2">
        <v>56</v>
      </c>
      <c r="B2327" s="7">
        <v>3031500000000</v>
      </c>
      <c r="C2327" s="4" t="s">
        <v>18</v>
      </c>
      <c r="D2327" s="4" t="s">
        <v>10</v>
      </c>
      <c r="E2327" s="52">
        <v>0.25</v>
      </c>
    </row>
    <row r="2328" spans="1:5" ht="15.75" hidden="1" x14ac:dyDescent="0.25">
      <c r="A2328" s="2">
        <v>46</v>
      </c>
      <c r="B2328" s="3">
        <v>3.0315003110343698E+25</v>
      </c>
      <c r="C2328" s="4" t="s">
        <v>9</v>
      </c>
      <c r="D2328" s="4" t="s">
        <v>10</v>
      </c>
      <c r="E2328" s="52">
        <v>0.25</v>
      </c>
    </row>
    <row r="2329" spans="1:5" ht="15.75" hidden="1" x14ac:dyDescent="0.25">
      <c r="A2329" s="2">
        <v>58</v>
      </c>
      <c r="B2329" s="7">
        <v>3031500000000</v>
      </c>
      <c r="C2329" s="4" t="s">
        <v>20</v>
      </c>
      <c r="D2329" s="4" t="s">
        <v>10</v>
      </c>
      <c r="E2329" s="52">
        <v>0.25</v>
      </c>
    </row>
    <row r="2330" spans="1:5" ht="15.75" hidden="1" x14ac:dyDescent="0.25">
      <c r="A2330" s="2">
        <v>170</v>
      </c>
      <c r="B2330" s="7">
        <v>3401360000000</v>
      </c>
      <c r="C2330" s="4" t="s">
        <v>77</v>
      </c>
      <c r="D2330" s="4" t="s">
        <v>10</v>
      </c>
      <c r="E2330" s="52">
        <v>0.25</v>
      </c>
    </row>
    <row r="2331" spans="1:5" ht="15.75" hidden="1" x14ac:dyDescent="0.25">
      <c r="A2331" s="2">
        <v>173</v>
      </c>
      <c r="B2331" s="7">
        <v>3401350000000</v>
      </c>
      <c r="C2331" s="4" t="s">
        <v>79</v>
      </c>
      <c r="D2331" s="4" t="s">
        <v>10</v>
      </c>
      <c r="E2331" s="52">
        <v>0.25</v>
      </c>
    </row>
    <row r="2332" spans="1:5" ht="15.75" hidden="1" x14ac:dyDescent="0.25">
      <c r="A2332" s="2">
        <v>182</v>
      </c>
      <c r="B2332" s="7">
        <v>3401350000000</v>
      </c>
      <c r="C2332" s="4" t="s">
        <v>84</v>
      </c>
      <c r="D2332" s="4" t="s">
        <v>10</v>
      </c>
      <c r="E2332" s="52">
        <v>0.25</v>
      </c>
    </row>
    <row r="2333" spans="1:5" ht="15.75" hidden="1" x14ac:dyDescent="0.25">
      <c r="A2333" s="2">
        <v>195</v>
      </c>
      <c r="B2333" s="7">
        <v>3760270000000</v>
      </c>
      <c r="C2333" s="4" t="s">
        <v>90</v>
      </c>
      <c r="D2333" s="4" t="s">
        <v>10</v>
      </c>
      <c r="E2333" s="52">
        <v>0.25</v>
      </c>
    </row>
    <row r="2334" spans="1:5" ht="15.75" hidden="1" x14ac:dyDescent="0.25">
      <c r="A2334" s="2">
        <v>198</v>
      </c>
      <c r="B2334" s="3">
        <v>1.3760269770386501E+28</v>
      </c>
      <c r="C2334" s="4" t="s">
        <v>93</v>
      </c>
      <c r="D2334" s="4" t="s">
        <v>10</v>
      </c>
      <c r="E2334" s="52">
        <v>0.25</v>
      </c>
    </row>
    <row r="2335" spans="1:5" ht="15.75" hidden="1" x14ac:dyDescent="0.25">
      <c r="A2335" s="2">
        <v>199</v>
      </c>
      <c r="B2335" s="7">
        <v>3401580000000</v>
      </c>
      <c r="C2335" s="4" t="s">
        <v>94</v>
      </c>
      <c r="D2335" s="4" t="s">
        <v>10</v>
      </c>
      <c r="E2335" s="52">
        <v>0.25</v>
      </c>
    </row>
    <row r="2336" spans="1:5" ht="15.75" hidden="1" x14ac:dyDescent="0.25">
      <c r="A2336" s="2">
        <v>200</v>
      </c>
      <c r="B2336" s="7">
        <v>3401400000000</v>
      </c>
      <c r="C2336" s="4" t="s">
        <v>95</v>
      </c>
      <c r="D2336" s="4" t="s">
        <v>10</v>
      </c>
      <c r="E2336" s="52">
        <v>0.25</v>
      </c>
    </row>
    <row r="2337" spans="1:5" ht="15.75" hidden="1" x14ac:dyDescent="0.25">
      <c r="A2337" s="2">
        <v>202</v>
      </c>
      <c r="B2337" s="7">
        <v>3401400000000</v>
      </c>
      <c r="C2337" s="4" t="s">
        <v>96</v>
      </c>
      <c r="D2337" s="4" t="s">
        <v>10</v>
      </c>
      <c r="E2337" s="52">
        <v>0.25</v>
      </c>
    </row>
    <row r="2338" spans="1:5" ht="15.75" hidden="1" x14ac:dyDescent="0.25">
      <c r="A2338" s="2">
        <v>203</v>
      </c>
      <c r="B2338" s="7">
        <v>3401400000000</v>
      </c>
      <c r="C2338" s="4" t="s">
        <v>97</v>
      </c>
      <c r="D2338" s="4" t="s">
        <v>10</v>
      </c>
      <c r="E2338" s="52">
        <v>0.25</v>
      </c>
    </row>
    <row r="2339" spans="1:5" ht="15.75" hidden="1" x14ac:dyDescent="0.25">
      <c r="A2339" s="2">
        <v>205</v>
      </c>
      <c r="B2339" s="7">
        <v>3401520000000</v>
      </c>
      <c r="C2339" s="4" t="s">
        <v>98</v>
      </c>
      <c r="D2339" s="4" t="s">
        <v>10</v>
      </c>
      <c r="E2339" s="52">
        <v>0.25</v>
      </c>
    </row>
    <row r="2340" spans="1:5" ht="15.75" hidden="1" x14ac:dyDescent="0.25">
      <c r="A2340" s="2">
        <v>561</v>
      </c>
      <c r="B2340" s="7">
        <v>3401400000000</v>
      </c>
      <c r="C2340" s="4" t="s">
        <v>253</v>
      </c>
      <c r="D2340" s="4" t="s">
        <v>10</v>
      </c>
      <c r="E2340" s="52">
        <v>0.25</v>
      </c>
    </row>
    <row r="2341" spans="1:5" ht="15.75" hidden="1" x14ac:dyDescent="0.25">
      <c r="A2341" s="2">
        <v>564</v>
      </c>
      <c r="B2341" s="7">
        <v>3760270000000</v>
      </c>
      <c r="C2341" s="4" t="s">
        <v>255</v>
      </c>
      <c r="D2341" s="4" t="s">
        <v>10</v>
      </c>
      <c r="E2341" s="52">
        <v>0.25</v>
      </c>
    </row>
    <row r="2342" spans="1:5" ht="15.75" hidden="1" x14ac:dyDescent="0.25">
      <c r="A2342" s="2">
        <v>818</v>
      </c>
      <c r="B2342" s="3">
        <v>3.4013488889663401E+25</v>
      </c>
      <c r="C2342" s="4" t="s">
        <v>384</v>
      </c>
      <c r="D2342" s="4" t="s">
        <v>10</v>
      </c>
      <c r="E2342" s="52">
        <v>0.25</v>
      </c>
    </row>
    <row r="2343" spans="1:5" ht="15.75" hidden="1" x14ac:dyDescent="0.25">
      <c r="A2343" s="2">
        <v>2257</v>
      </c>
      <c r="B2343" s="7">
        <v>3401360000000</v>
      </c>
      <c r="C2343" s="4" t="s">
        <v>868</v>
      </c>
      <c r="D2343" s="4" t="s">
        <v>10</v>
      </c>
      <c r="E2343" s="52">
        <v>0.25</v>
      </c>
    </row>
    <row r="2344" spans="1:5" ht="15.75" hidden="1" x14ac:dyDescent="0.25">
      <c r="A2344" s="2">
        <v>1623</v>
      </c>
      <c r="B2344" s="3">
        <v>3.40132154434637E+25</v>
      </c>
      <c r="C2344" s="4" t="s">
        <v>696</v>
      </c>
      <c r="D2344" s="4" t="s">
        <v>10</v>
      </c>
      <c r="E2344" s="52">
        <v>0.25</v>
      </c>
    </row>
    <row r="2345" spans="1:5" ht="15.75" hidden="1" x14ac:dyDescent="0.25">
      <c r="A2345" s="2">
        <v>2231</v>
      </c>
      <c r="B2345" s="7">
        <v>3401360000000</v>
      </c>
      <c r="C2345" s="4" t="s">
        <v>858</v>
      </c>
      <c r="D2345" s="4" t="s">
        <v>10</v>
      </c>
      <c r="E2345" s="52">
        <v>0.25</v>
      </c>
    </row>
    <row r="2346" spans="1:5" ht="15.75" hidden="1" x14ac:dyDescent="0.25">
      <c r="A2346" s="2">
        <v>57</v>
      </c>
      <c r="B2346" s="7">
        <v>3031500000000</v>
      </c>
      <c r="C2346" s="4" t="s">
        <v>19</v>
      </c>
      <c r="D2346" s="4" t="s">
        <v>10</v>
      </c>
      <c r="E2346" s="52">
        <v>0.25</v>
      </c>
    </row>
    <row r="2347" spans="1:5" ht="15.75" hidden="1" x14ac:dyDescent="0.25">
      <c r="A2347" s="2">
        <v>2381</v>
      </c>
      <c r="B2347" s="7">
        <v>3031500000000</v>
      </c>
      <c r="C2347" s="4" t="s">
        <v>897</v>
      </c>
      <c r="D2347" s="4" t="s">
        <v>10</v>
      </c>
      <c r="E2347" s="52">
        <v>0.25</v>
      </c>
    </row>
    <row r="2348" spans="1:5" ht="15.75" hidden="1" x14ac:dyDescent="0.25">
      <c r="A2348" s="2">
        <v>2721</v>
      </c>
      <c r="B2348" s="7">
        <v>3401360000000</v>
      </c>
      <c r="C2348" s="4" t="s">
        <v>1017</v>
      </c>
      <c r="D2348" s="4" t="s">
        <v>10</v>
      </c>
      <c r="E2348" s="52">
        <v>0.25</v>
      </c>
    </row>
    <row r="2349" spans="1:5" ht="15.75" hidden="1" x14ac:dyDescent="0.25">
      <c r="A2349" s="2">
        <v>2771</v>
      </c>
      <c r="B2349" s="7">
        <v>3401380000000</v>
      </c>
      <c r="C2349" s="4" t="s">
        <v>1021</v>
      </c>
      <c r="D2349" s="4" t="s">
        <v>10</v>
      </c>
      <c r="E2349" s="52">
        <v>0.25</v>
      </c>
    </row>
    <row r="2350" spans="1:5" ht="15.75" hidden="1" x14ac:dyDescent="0.25">
      <c r="A2350" s="2">
        <v>2791</v>
      </c>
      <c r="B2350" s="7">
        <v>3401380000000</v>
      </c>
      <c r="C2350" s="4" t="s">
        <v>1029</v>
      </c>
      <c r="D2350" s="4" t="s">
        <v>10</v>
      </c>
      <c r="E2350" s="52">
        <v>0.25</v>
      </c>
    </row>
    <row r="2351" spans="1:5" ht="15.75" hidden="1" x14ac:dyDescent="0.25">
      <c r="A2351" s="2">
        <v>3923</v>
      </c>
      <c r="B2351" s="3">
        <v>3.4013817554923699E+25</v>
      </c>
      <c r="C2351" s="4" t="s">
        <v>1332</v>
      </c>
      <c r="D2351" s="4" t="s">
        <v>10</v>
      </c>
      <c r="E2351" s="52">
        <v>0.25</v>
      </c>
    </row>
    <row r="2352" spans="1:5" ht="15.75" hidden="1" x14ac:dyDescent="0.25">
      <c r="A2352" s="2">
        <v>2934</v>
      </c>
      <c r="B2352" s="7">
        <v>3760270000000</v>
      </c>
      <c r="C2352" s="4" t="s">
        <v>1089</v>
      </c>
      <c r="D2352" s="4" t="s">
        <v>10</v>
      </c>
      <c r="E2352" s="52">
        <v>0.25</v>
      </c>
    </row>
    <row r="2353" spans="1:5" ht="15.75" hidden="1" x14ac:dyDescent="0.25">
      <c r="A2353" s="2">
        <v>196</v>
      </c>
      <c r="B2353" s="7">
        <v>3401400000000</v>
      </c>
      <c r="C2353" s="4" t="s">
        <v>91</v>
      </c>
      <c r="D2353" s="4" t="s">
        <v>10</v>
      </c>
      <c r="E2353" s="52">
        <v>0</v>
      </c>
    </row>
    <row r="2354" spans="1:5" ht="15.75" hidden="1" x14ac:dyDescent="0.25">
      <c r="A2354" s="2">
        <v>1497</v>
      </c>
      <c r="B2354" s="7">
        <v>3401080000000</v>
      </c>
      <c r="C2354" s="4" t="s">
        <v>639</v>
      </c>
      <c r="D2354" s="4" t="s">
        <v>4</v>
      </c>
      <c r="E2354" s="52">
        <v>0.25</v>
      </c>
    </row>
    <row r="2355" spans="1:5" ht="15.75" hidden="1" x14ac:dyDescent="0.25">
      <c r="A2355" s="2">
        <v>2985</v>
      </c>
      <c r="B2355" s="7">
        <v>3760270000000</v>
      </c>
      <c r="C2355" s="4" t="s">
        <v>1103</v>
      </c>
      <c r="D2355" s="4" t="s">
        <v>10</v>
      </c>
      <c r="E2355" s="52">
        <v>0.25</v>
      </c>
    </row>
    <row r="2356" spans="1:5" ht="15.75" hidden="1" x14ac:dyDescent="0.25">
      <c r="A2356" s="2">
        <v>3460</v>
      </c>
      <c r="B2356" s="7">
        <v>3760270000000</v>
      </c>
      <c r="C2356" s="4" t="s">
        <v>1256</v>
      </c>
      <c r="D2356" s="4" t="s">
        <v>10</v>
      </c>
      <c r="E2356" s="52">
        <v>0.25</v>
      </c>
    </row>
    <row r="2357" spans="1:5" ht="15.75" hidden="1" x14ac:dyDescent="0.25">
      <c r="A2357" s="2">
        <v>3461</v>
      </c>
      <c r="B2357" s="7">
        <v>3760270000000</v>
      </c>
      <c r="C2357" s="4" t="s">
        <v>1257</v>
      </c>
      <c r="D2357" s="4" t="s">
        <v>10</v>
      </c>
      <c r="E2357" s="52">
        <v>0.25</v>
      </c>
    </row>
    <row r="2358" spans="1:5" ht="15.75" hidden="1" x14ac:dyDescent="0.25">
      <c r="A2358" s="2">
        <v>3462</v>
      </c>
      <c r="B2358" s="7">
        <v>3760270000000</v>
      </c>
      <c r="C2358" s="4" t="s">
        <v>1258</v>
      </c>
      <c r="D2358" s="4" t="s">
        <v>10</v>
      </c>
      <c r="E2358" s="52">
        <v>0.25</v>
      </c>
    </row>
    <row r="2359" spans="1:5" ht="15.75" hidden="1" x14ac:dyDescent="0.25">
      <c r="A2359" s="2">
        <v>3463</v>
      </c>
      <c r="B2359" s="7">
        <v>3760270000000</v>
      </c>
      <c r="C2359" s="4" t="s">
        <v>1259</v>
      </c>
      <c r="D2359" s="4" t="s">
        <v>10</v>
      </c>
      <c r="E2359" s="52">
        <v>0.25</v>
      </c>
    </row>
    <row r="2360" spans="1:5" ht="15.75" hidden="1" x14ac:dyDescent="0.25">
      <c r="A2360" s="2">
        <v>3464</v>
      </c>
      <c r="B2360" s="7">
        <v>3760270000000</v>
      </c>
      <c r="C2360" s="4" t="s">
        <v>1260</v>
      </c>
      <c r="D2360" s="4" t="s">
        <v>10</v>
      </c>
      <c r="E2360" s="52">
        <v>0.25</v>
      </c>
    </row>
    <row r="2361" spans="1:5" ht="15.75" hidden="1" x14ac:dyDescent="0.25">
      <c r="A2361" s="2">
        <v>3465</v>
      </c>
      <c r="B2361" s="7">
        <v>3760270000000</v>
      </c>
      <c r="C2361" s="4" t="s">
        <v>1261</v>
      </c>
      <c r="D2361" s="4" t="s">
        <v>10</v>
      </c>
      <c r="E2361" s="52">
        <v>0.25</v>
      </c>
    </row>
    <row r="2362" spans="1:5" ht="15.75" hidden="1" x14ac:dyDescent="0.25">
      <c r="A2362" s="2">
        <v>9736</v>
      </c>
      <c r="B2362" s="7">
        <v>860008000000</v>
      </c>
      <c r="C2362" s="4" t="s">
        <v>3976</v>
      </c>
      <c r="D2362" s="4" t="s">
        <v>3975</v>
      </c>
      <c r="E2362" s="52">
        <v>0.3</v>
      </c>
    </row>
    <row r="2363" spans="1:5" ht="15.75" hidden="1" x14ac:dyDescent="0.25">
      <c r="A2363" s="2">
        <v>3929</v>
      </c>
      <c r="B2363" s="3">
        <v>3.7602697703793701E+25</v>
      </c>
      <c r="C2363" s="4" t="s">
        <v>1334</v>
      </c>
      <c r="D2363" s="4" t="s">
        <v>10</v>
      </c>
      <c r="E2363" s="52">
        <v>0.25</v>
      </c>
    </row>
    <row r="2364" spans="1:5" ht="15.75" hidden="1" x14ac:dyDescent="0.25">
      <c r="A2364" s="2">
        <v>4981</v>
      </c>
      <c r="B2364" s="7">
        <v>3760270000000</v>
      </c>
      <c r="C2364" s="4" t="s">
        <v>1590</v>
      </c>
      <c r="D2364" s="4" t="s">
        <v>10</v>
      </c>
      <c r="E2364" s="52">
        <v>0.25</v>
      </c>
    </row>
    <row r="2365" spans="1:5" ht="15.75" hidden="1" x14ac:dyDescent="0.25">
      <c r="A2365" s="2">
        <v>7282</v>
      </c>
      <c r="B2365" s="7">
        <v>3760270000000</v>
      </c>
      <c r="C2365" s="4" t="s">
        <v>2486</v>
      </c>
      <c r="D2365" s="4" t="s">
        <v>10</v>
      </c>
      <c r="E2365" s="52">
        <v>0.25</v>
      </c>
    </row>
    <row r="2366" spans="1:5" ht="15.75" hidden="1" x14ac:dyDescent="0.25">
      <c r="A2366" s="2">
        <v>7376</v>
      </c>
      <c r="B2366" s="7">
        <v>3760270000000</v>
      </c>
      <c r="C2366" s="4" t="s">
        <v>2541</v>
      </c>
      <c r="D2366" s="4" t="s">
        <v>10</v>
      </c>
      <c r="E2366" s="52">
        <v>0.25</v>
      </c>
    </row>
    <row r="2367" spans="1:5" ht="15.75" hidden="1" x14ac:dyDescent="0.25">
      <c r="A2367" s="2">
        <v>7579</v>
      </c>
      <c r="B2367" s="7">
        <v>3760270000000</v>
      </c>
      <c r="C2367" s="4" t="s">
        <v>2660</v>
      </c>
      <c r="D2367" s="4" t="s">
        <v>10</v>
      </c>
      <c r="E2367" s="52">
        <v>0.25</v>
      </c>
    </row>
    <row r="2368" spans="1:5" ht="15.75" hidden="1" x14ac:dyDescent="0.25">
      <c r="A2368" s="2">
        <v>7872</v>
      </c>
      <c r="B2368" s="7">
        <v>3760270000000</v>
      </c>
      <c r="C2368" s="4" t="s">
        <v>2838</v>
      </c>
      <c r="D2368" s="4" t="s">
        <v>10</v>
      </c>
      <c r="E2368" s="52">
        <v>0.25</v>
      </c>
    </row>
    <row r="2369" spans="1:5" ht="15.75" hidden="1" x14ac:dyDescent="0.25">
      <c r="A2369" s="2">
        <v>7873</v>
      </c>
      <c r="B2369" s="7">
        <v>3760270000000</v>
      </c>
      <c r="C2369" s="4" t="s">
        <v>2839</v>
      </c>
      <c r="D2369" s="4" t="s">
        <v>10</v>
      </c>
      <c r="E2369" s="52">
        <v>0.25</v>
      </c>
    </row>
    <row r="2370" spans="1:5" ht="15.75" hidden="1" x14ac:dyDescent="0.25">
      <c r="A2370" s="2">
        <v>7874</v>
      </c>
      <c r="B2370" s="7">
        <v>3760270000000</v>
      </c>
      <c r="C2370" s="4" t="s">
        <v>2840</v>
      </c>
      <c r="D2370" s="4" t="s">
        <v>10</v>
      </c>
      <c r="E2370" s="52">
        <v>0.25</v>
      </c>
    </row>
    <row r="2371" spans="1:5" ht="15.75" hidden="1" x14ac:dyDescent="0.25">
      <c r="A2371" s="2">
        <v>8043</v>
      </c>
      <c r="B2371" s="7">
        <v>3401350000000</v>
      </c>
      <c r="C2371" s="4" t="s">
        <v>2946</v>
      </c>
      <c r="D2371" s="4" t="s">
        <v>10</v>
      </c>
      <c r="E2371" s="52">
        <v>0.25</v>
      </c>
    </row>
    <row r="2372" spans="1:5" ht="15.75" hidden="1" x14ac:dyDescent="0.25">
      <c r="A2372" s="2">
        <v>8049</v>
      </c>
      <c r="B2372" s="7">
        <v>3760270000000</v>
      </c>
      <c r="C2372" s="4" t="s">
        <v>2949</v>
      </c>
      <c r="D2372" s="4" t="s">
        <v>10</v>
      </c>
      <c r="E2372" s="52">
        <v>0.25</v>
      </c>
    </row>
    <row r="2373" spans="1:5" ht="15.75" hidden="1" x14ac:dyDescent="0.25">
      <c r="A2373" s="2">
        <v>8517</v>
      </c>
      <c r="B2373" s="7">
        <v>3760270000000</v>
      </c>
      <c r="C2373" s="4" t="s">
        <v>3095</v>
      </c>
      <c r="D2373" s="4" t="s">
        <v>10</v>
      </c>
      <c r="E2373" s="52">
        <v>0.25</v>
      </c>
    </row>
    <row r="2374" spans="1:5" ht="15.75" hidden="1" x14ac:dyDescent="0.25">
      <c r="A2374" s="2">
        <v>8518</v>
      </c>
      <c r="B2374" s="7">
        <v>3031500000000</v>
      </c>
      <c r="C2374" s="4" t="s">
        <v>3096</v>
      </c>
      <c r="D2374" s="4" t="s">
        <v>10</v>
      </c>
      <c r="E2374" s="52">
        <v>0.25</v>
      </c>
    </row>
    <row r="2375" spans="1:5" ht="15.75" hidden="1" x14ac:dyDescent="0.25">
      <c r="A2375" s="2">
        <v>8847</v>
      </c>
      <c r="B2375" s="7">
        <v>3401400000000</v>
      </c>
      <c r="C2375" s="4" t="s">
        <v>3373</v>
      </c>
      <c r="D2375" s="4" t="s">
        <v>10</v>
      </c>
      <c r="E2375" s="52">
        <v>0.25</v>
      </c>
    </row>
    <row r="2376" spans="1:5" ht="15.75" hidden="1" x14ac:dyDescent="0.25">
      <c r="A2376" s="2">
        <v>8848</v>
      </c>
      <c r="B2376" s="7">
        <v>3031500000000</v>
      </c>
      <c r="C2376" s="4" t="s">
        <v>3374</v>
      </c>
      <c r="D2376" s="4" t="s">
        <v>4</v>
      </c>
      <c r="E2376" s="52">
        <v>0.25</v>
      </c>
    </row>
    <row r="2377" spans="1:5" ht="15.75" hidden="1" x14ac:dyDescent="0.25">
      <c r="A2377" s="2">
        <v>9470</v>
      </c>
      <c r="B2377" s="7">
        <v>3031500000000</v>
      </c>
      <c r="C2377" s="4" t="s">
        <v>3755</v>
      </c>
      <c r="D2377" s="4" t="s">
        <v>10</v>
      </c>
      <c r="E2377" s="52">
        <v>0.25</v>
      </c>
    </row>
    <row r="2378" spans="1:5" ht="15.75" hidden="1" x14ac:dyDescent="0.25">
      <c r="A2378" s="2">
        <v>9526</v>
      </c>
      <c r="B2378" s="7">
        <v>3760270000000</v>
      </c>
      <c r="C2378" s="4" t="s">
        <v>3798</v>
      </c>
      <c r="D2378" s="4" t="s">
        <v>10</v>
      </c>
      <c r="E2378" s="52">
        <v>0.25</v>
      </c>
    </row>
    <row r="2379" spans="1:5" ht="15.75" hidden="1" x14ac:dyDescent="0.25">
      <c r="A2379" s="2">
        <v>9527</v>
      </c>
      <c r="B2379" s="7">
        <v>3760270000000</v>
      </c>
      <c r="C2379" s="4" t="s">
        <v>3799</v>
      </c>
      <c r="D2379" s="4" t="s">
        <v>10</v>
      </c>
      <c r="E2379" s="52">
        <v>0.25</v>
      </c>
    </row>
    <row r="2380" spans="1:5" ht="15.75" hidden="1" x14ac:dyDescent="0.25">
      <c r="A2380" s="2">
        <v>9528</v>
      </c>
      <c r="B2380" s="7">
        <v>3760270000000</v>
      </c>
      <c r="C2380" s="4" t="s">
        <v>3800</v>
      </c>
      <c r="D2380" s="4" t="s">
        <v>10</v>
      </c>
      <c r="E2380" s="52">
        <v>0.25</v>
      </c>
    </row>
    <row r="2381" spans="1:5" ht="15.75" hidden="1" x14ac:dyDescent="0.25">
      <c r="A2381" s="2">
        <v>9529</v>
      </c>
      <c r="B2381" s="7">
        <v>3760270000000</v>
      </c>
      <c r="C2381" s="4" t="s">
        <v>3801</v>
      </c>
      <c r="D2381" s="4" t="s">
        <v>10</v>
      </c>
      <c r="E2381" s="52">
        <v>0.25</v>
      </c>
    </row>
    <row r="2382" spans="1:5" ht="15.75" hidden="1" x14ac:dyDescent="0.25">
      <c r="A2382" s="2">
        <v>9562</v>
      </c>
      <c r="B2382" s="7">
        <v>3760270000000</v>
      </c>
      <c r="C2382" s="4" t="s">
        <v>3826</v>
      </c>
      <c r="D2382" s="4" t="s">
        <v>10</v>
      </c>
      <c r="E2382" s="52">
        <v>0.25</v>
      </c>
    </row>
    <row r="2383" spans="1:5" ht="15.75" hidden="1" x14ac:dyDescent="0.25">
      <c r="A2383" s="15">
        <v>9919</v>
      </c>
      <c r="B2383" s="13" t="s">
        <v>4213</v>
      </c>
      <c r="C2383" t="s">
        <v>4214</v>
      </c>
      <c r="D2383" s="4" t="s">
        <v>10</v>
      </c>
      <c r="E2383" s="52">
        <v>0.25</v>
      </c>
    </row>
    <row r="2384" spans="1:5" ht="15.75" hidden="1" x14ac:dyDescent="0.25">
      <c r="A2384" s="15">
        <v>9920</v>
      </c>
      <c r="B2384" s="13" t="s">
        <v>4215</v>
      </c>
      <c r="C2384" t="s">
        <v>4216</v>
      </c>
      <c r="D2384" s="4" t="s">
        <v>10</v>
      </c>
      <c r="E2384" s="52">
        <v>0.25</v>
      </c>
    </row>
    <row r="2385" spans="1:5" ht="15.75" hidden="1" x14ac:dyDescent="0.25">
      <c r="A2385" s="15">
        <v>10298</v>
      </c>
      <c r="B2385" s="13" t="s">
        <v>4702</v>
      </c>
      <c r="C2385" t="s">
        <v>4703</v>
      </c>
      <c r="D2385" s="4" t="s">
        <v>10</v>
      </c>
      <c r="E2385" s="52">
        <v>0.25</v>
      </c>
    </row>
    <row r="2386" spans="1:5" ht="15.75" hidden="1" x14ac:dyDescent="0.25">
      <c r="A2386" s="15">
        <v>10299</v>
      </c>
      <c r="B2386" s="13" t="s">
        <v>4704</v>
      </c>
      <c r="C2386" t="s">
        <v>4705</v>
      </c>
      <c r="D2386" s="4" t="s">
        <v>10</v>
      </c>
      <c r="E2386" s="52">
        <v>0.25</v>
      </c>
    </row>
    <row r="2387" spans="1:5" ht="15.75" hidden="1" x14ac:dyDescent="0.25">
      <c r="A2387" s="2">
        <v>9738</v>
      </c>
      <c r="B2387" s="7">
        <v>860008000000</v>
      </c>
      <c r="C2387" s="4" t="s">
        <v>3978</v>
      </c>
      <c r="D2387" s="4" t="s">
        <v>3975</v>
      </c>
      <c r="E2387" s="52">
        <v>0.3</v>
      </c>
    </row>
    <row r="2388" spans="1:5" ht="15.75" hidden="1" x14ac:dyDescent="0.25">
      <c r="A2388" s="15">
        <v>9848</v>
      </c>
      <c r="B2388" s="13"/>
      <c r="C2388" t="s">
        <v>4113</v>
      </c>
      <c r="D2388" s="4" t="s">
        <v>3975</v>
      </c>
      <c r="E2388" s="51">
        <v>0</v>
      </c>
    </row>
    <row r="2389" spans="1:5" ht="15.75" hidden="1" x14ac:dyDescent="0.25">
      <c r="A2389" s="2">
        <v>9735</v>
      </c>
      <c r="B2389" s="7">
        <v>860008000000</v>
      </c>
      <c r="C2389" s="4" t="s">
        <v>3974</v>
      </c>
      <c r="D2389" s="4" t="s">
        <v>3975</v>
      </c>
      <c r="E2389" s="52">
        <v>0.3</v>
      </c>
    </row>
    <row r="2390" spans="1:5" ht="15.75" hidden="1" x14ac:dyDescent="0.25">
      <c r="A2390" s="2">
        <v>9739</v>
      </c>
      <c r="B2390" s="7">
        <v>860008000000</v>
      </c>
      <c r="C2390" s="4" t="s">
        <v>3979</v>
      </c>
      <c r="D2390" s="4" t="s">
        <v>3975</v>
      </c>
      <c r="E2390" s="52">
        <v>0.3</v>
      </c>
    </row>
    <row r="2391" spans="1:5" ht="15.75" hidden="1" x14ac:dyDescent="0.25">
      <c r="A2391" s="2">
        <v>9737</v>
      </c>
      <c r="B2391" s="7">
        <v>860008000000</v>
      </c>
      <c r="C2391" s="4" t="s">
        <v>3977</v>
      </c>
      <c r="D2391" s="4" t="s">
        <v>3975</v>
      </c>
      <c r="E2391" s="52">
        <v>0.3</v>
      </c>
    </row>
    <row r="2392" spans="1:5" ht="15.75" hidden="1" x14ac:dyDescent="0.25">
      <c r="A2392" s="15">
        <v>9814</v>
      </c>
      <c r="B2392" s="13"/>
      <c r="C2392" t="s">
        <v>4061</v>
      </c>
      <c r="D2392" s="4" t="s">
        <v>3975</v>
      </c>
      <c r="E2392" s="52">
        <v>0</v>
      </c>
    </row>
    <row r="2393" spans="1:5" ht="15.75" hidden="1" x14ac:dyDescent="0.25">
      <c r="A2393" s="2">
        <v>6657</v>
      </c>
      <c r="B2393" s="7">
        <v>7702030000000</v>
      </c>
      <c r="C2393" s="4" t="s">
        <v>2302</v>
      </c>
      <c r="D2393" s="4" t="s">
        <v>6</v>
      </c>
      <c r="E2393" s="52">
        <v>0.15</v>
      </c>
    </row>
    <row r="2394" spans="1:5" ht="15.75" hidden="1" x14ac:dyDescent="0.25">
      <c r="A2394" s="2">
        <v>9740</v>
      </c>
      <c r="B2394" s="7">
        <v>860008000000</v>
      </c>
      <c r="C2394" s="4" t="s">
        <v>3980</v>
      </c>
      <c r="D2394" s="4" t="s">
        <v>3975</v>
      </c>
      <c r="E2394" s="52">
        <v>0.3</v>
      </c>
    </row>
    <row r="2395" spans="1:5" ht="15.75" hidden="1" x14ac:dyDescent="0.25">
      <c r="A2395" s="2">
        <v>9741</v>
      </c>
      <c r="B2395" s="7">
        <v>860008000000</v>
      </c>
      <c r="C2395" s="4" t="s">
        <v>3981</v>
      </c>
      <c r="D2395" s="4" t="s">
        <v>3975</v>
      </c>
      <c r="E2395" s="52">
        <v>0.3</v>
      </c>
    </row>
    <row r="2396" spans="1:5" ht="15.75" hidden="1" x14ac:dyDescent="0.25">
      <c r="A2396" s="2">
        <v>9742</v>
      </c>
      <c r="B2396" s="7">
        <v>860011000000</v>
      </c>
      <c r="C2396" s="4" t="s">
        <v>3982</v>
      </c>
      <c r="D2396" s="4" t="s">
        <v>3975</v>
      </c>
      <c r="E2396" s="52">
        <v>0.3</v>
      </c>
    </row>
    <row r="2397" spans="1:5" ht="15.75" hidden="1" x14ac:dyDescent="0.25">
      <c r="A2397" s="2">
        <v>9743</v>
      </c>
      <c r="B2397" s="7">
        <v>860008000000</v>
      </c>
      <c r="C2397" s="4" t="s">
        <v>3983</v>
      </c>
      <c r="D2397" s="4" t="s">
        <v>3975</v>
      </c>
      <c r="E2397" s="52">
        <v>0.3</v>
      </c>
    </row>
    <row r="2398" spans="1:5" ht="15.75" hidden="1" x14ac:dyDescent="0.25">
      <c r="A2398" s="2">
        <v>6563</v>
      </c>
      <c r="B2398" s="7">
        <v>717226000000</v>
      </c>
      <c r="C2398" s="4" t="s">
        <v>2234</v>
      </c>
      <c r="D2398" s="4" t="s">
        <v>2235</v>
      </c>
      <c r="E2398" s="52">
        <v>0.2</v>
      </c>
    </row>
    <row r="2399" spans="1:5" ht="15.75" hidden="1" x14ac:dyDescent="0.25">
      <c r="A2399" s="2">
        <v>6564</v>
      </c>
      <c r="B2399" s="7">
        <v>20717200000000</v>
      </c>
      <c r="C2399" s="4" t="s">
        <v>2236</v>
      </c>
      <c r="D2399" s="4" t="s">
        <v>2235</v>
      </c>
      <c r="E2399" s="52">
        <v>0.2</v>
      </c>
    </row>
    <row r="2400" spans="1:5" ht="15.75" hidden="1" x14ac:dyDescent="0.25">
      <c r="A2400" s="2">
        <v>6565</v>
      </c>
      <c r="B2400" s="7">
        <v>20717200000000</v>
      </c>
      <c r="C2400" s="4" t="s">
        <v>2237</v>
      </c>
      <c r="D2400" s="4" t="s">
        <v>2235</v>
      </c>
      <c r="E2400" s="52">
        <v>0.2</v>
      </c>
    </row>
    <row r="2401" spans="1:5" ht="15.75" hidden="1" x14ac:dyDescent="0.25">
      <c r="A2401" s="2">
        <v>6566</v>
      </c>
      <c r="B2401" s="7">
        <v>717226000000</v>
      </c>
      <c r="C2401" s="4" t="s">
        <v>2238</v>
      </c>
      <c r="D2401" s="4" t="s">
        <v>2235</v>
      </c>
      <c r="E2401" s="52">
        <v>0.2</v>
      </c>
    </row>
    <row r="2402" spans="1:5" ht="15.75" hidden="1" x14ac:dyDescent="0.25">
      <c r="A2402" s="2">
        <v>6567</v>
      </c>
      <c r="B2402" s="3">
        <v>7.17226117664717E+23</v>
      </c>
      <c r="C2402" s="4" t="s">
        <v>2239</v>
      </c>
      <c r="D2402" s="4" t="s">
        <v>2235</v>
      </c>
      <c r="E2402" s="52">
        <v>0.2</v>
      </c>
    </row>
    <row r="2403" spans="1:5" ht="15.75" hidden="1" x14ac:dyDescent="0.25">
      <c r="A2403" s="2">
        <v>6568</v>
      </c>
      <c r="B2403" s="7">
        <v>717226000000</v>
      </c>
      <c r="C2403" s="4" t="s">
        <v>2240</v>
      </c>
      <c r="D2403" s="4" t="s">
        <v>2235</v>
      </c>
      <c r="E2403" s="52">
        <v>0.2</v>
      </c>
    </row>
    <row r="2404" spans="1:5" ht="15.75" hidden="1" x14ac:dyDescent="0.25">
      <c r="A2404" s="2">
        <v>6569</v>
      </c>
      <c r="B2404" s="7">
        <v>717226000000</v>
      </c>
      <c r="C2404" s="4" t="s">
        <v>2241</v>
      </c>
      <c r="D2404" s="4" t="s">
        <v>2235</v>
      </c>
      <c r="E2404" s="52">
        <v>0.2</v>
      </c>
    </row>
    <row r="2405" spans="1:5" ht="15.75" hidden="1" x14ac:dyDescent="0.25">
      <c r="A2405" s="2">
        <v>6570</v>
      </c>
      <c r="B2405" s="7">
        <v>717226000000</v>
      </c>
      <c r="C2405" s="4" t="s">
        <v>2242</v>
      </c>
      <c r="D2405" s="4" t="s">
        <v>2235</v>
      </c>
      <c r="E2405" s="52">
        <v>0.2</v>
      </c>
    </row>
    <row r="2406" spans="1:5" ht="15.75" hidden="1" x14ac:dyDescent="0.25">
      <c r="A2406" s="2">
        <v>6571</v>
      </c>
      <c r="B2406" s="7">
        <v>717226000000</v>
      </c>
      <c r="C2406" s="4" t="s">
        <v>2243</v>
      </c>
      <c r="D2406" s="4" t="s">
        <v>2235</v>
      </c>
      <c r="E2406" s="52">
        <v>0.2</v>
      </c>
    </row>
    <row r="2407" spans="1:5" ht="15.75" hidden="1" x14ac:dyDescent="0.25">
      <c r="A2407" s="2">
        <v>6574</v>
      </c>
      <c r="B2407" s="7">
        <v>717226000000</v>
      </c>
      <c r="C2407" s="4" t="s">
        <v>2245</v>
      </c>
      <c r="D2407" s="4" t="s">
        <v>2235</v>
      </c>
      <c r="E2407" s="52">
        <v>0.2</v>
      </c>
    </row>
    <row r="2408" spans="1:5" ht="15.75" hidden="1" x14ac:dyDescent="0.25">
      <c r="A2408" s="2">
        <v>6575</v>
      </c>
      <c r="B2408" s="7">
        <v>717226000000</v>
      </c>
      <c r="C2408" s="4" t="s">
        <v>2246</v>
      </c>
      <c r="D2408" s="4" t="s">
        <v>2235</v>
      </c>
      <c r="E2408" s="52">
        <v>0.2</v>
      </c>
    </row>
    <row r="2409" spans="1:5" ht="15.75" hidden="1" x14ac:dyDescent="0.25">
      <c r="A2409" s="2">
        <v>6576</v>
      </c>
      <c r="B2409" s="7">
        <v>717226000000</v>
      </c>
      <c r="C2409" s="4" t="s">
        <v>2247</v>
      </c>
      <c r="D2409" s="4" t="s">
        <v>2235</v>
      </c>
      <c r="E2409" s="52">
        <v>0.2</v>
      </c>
    </row>
    <row r="2410" spans="1:5" ht="15.75" hidden="1" x14ac:dyDescent="0.25">
      <c r="A2410" s="2">
        <v>6577</v>
      </c>
      <c r="B2410" s="7">
        <v>717226000000</v>
      </c>
      <c r="C2410" s="4" t="s">
        <v>2248</v>
      </c>
      <c r="D2410" s="4" t="s">
        <v>2235</v>
      </c>
      <c r="E2410" s="52">
        <v>0.2</v>
      </c>
    </row>
    <row r="2411" spans="1:5" ht="15.75" hidden="1" x14ac:dyDescent="0.25">
      <c r="A2411" s="2">
        <v>6578</v>
      </c>
      <c r="B2411" s="7">
        <v>717226000000</v>
      </c>
      <c r="C2411" s="4" t="s">
        <v>2249</v>
      </c>
      <c r="D2411" s="4" t="s">
        <v>2235</v>
      </c>
      <c r="E2411" s="52">
        <v>0.2</v>
      </c>
    </row>
    <row r="2412" spans="1:5" ht="15.75" hidden="1" x14ac:dyDescent="0.25">
      <c r="A2412" s="2">
        <v>6579</v>
      </c>
      <c r="B2412" s="7">
        <v>717226000000</v>
      </c>
      <c r="C2412" s="4" t="s">
        <v>2250</v>
      </c>
      <c r="D2412" s="4" t="s">
        <v>2235</v>
      </c>
      <c r="E2412" s="52">
        <v>0.2</v>
      </c>
    </row>
    <row r="2413" spans="1:5" ht="15.75" hidden="1" x14ac:dyDescent="0.25">
      <c r="A2413" s="2">
        <v>6581</v>
      </c>
      <c r="B2413" s="7">
        <v>717226000000</v>
      </c>
      <c r="C2413" s="4" t="s">
        <v>2251</v>
      </c>
      <c r="D2413" s="4" t="s">
        <v>2235</v>
      </c>
      <c r="E2413" s="52">
        <v>0.2</v>
      </c>
    </row>
    <row r="2414" spans="1:5" ht="15.75" hidden="1" x14ac:dyDescent="0.25">
      <c r="A2414" s="2">
        <v>6582</v>
      </c>
      <c r="B2414" s="3">
        <v>7.1722614720371697E+23</v>
      </c>
      <c r="C2414" s="4" t="s">
        <v>2252</v>
      </c>
      <c r="D2414" s="4" t="s">
        <v>2235</v>
      </c>
      <c r="E2414" s="52">
        <v>0.2</v>
      </c>
    </row>
    <row r="2415" spans="1:5" ht="15.75" hidden="1" x14ac:dyDescent="0.25">
      <c r="A2415" s="2">
        <v>6583</v>
      </c>
      <c r="B2415" s="7">
        <v>717226000000</v>
      </c>
      <c r="C2415" s="4" t="s">
        <v>2253</v>
      </c>
      <c r="D2415" s="4" t="s">
        <v>2235</v>
      </c>
      <c r="E2415" s="52">
        <v>0.2</v>
      </c>
    </row>
    <row r="2416" spans="1:5" ht="15.75" hidden="1" x14ac:dyDescent="0.25">
      <c r="A2416" s="2">
        <v>6584</v>
      </c>
      <c r="B2416" s="7">
        <v>717226000000</v>
      </c>
      <c r="C2416" s="4" t="s">
        <v>2254</v>
      </c>
      <c r="D2416" s="4" t="s">
        <v>2235</v>
      </c>
      <c r="E2416" s="52">
        <v>0.2</v>
      </c>
    </row>
    <row r="2417" spans="1:5" ht="15.75" hidden="1" x14ac:dyDescent="0.25">
      <c r="A2417" s="2">
        <v>6587</v>
      </c>
      <c r="B2417" s="3">
        <v>7.1722624914371696E+23</v>
      </c>
      <c r="C2417" s="4" t="s">
        <v>2256</v>
      </c>
      <c r="D2417" s="4" t="s">
        <v>2235</v>
      </c>
      <c r="E2417" s="52">
        <v>0.2</v>
      </c>
    </row>
    <row r="2418" spans="1:5" ht="15.75" hidden="1" x14ac:dyDescent="0.25">
      <c r="A2418" s="2">
        <v>6588</v>
      </c>
      <c r="B2418" s="7">
        <v>717226000000</v>
      </c>
      <c r="C2418" s="4" t="s">
        <v>2257</v>
      </c>
      <c r="D2418" s="4" t="s">
        <v>2235</v>
      </c>
      <c r="E2418" s="52">
        <v>0.2</v>
      </c>
    </row>
    <row r="2419" spans="1:5" ht="15.75" hidden="1" x14ac:dyDescent="0.25">
      <c r="A2419" s="2">
        <v>6593</v>
      </c>
      <c r="B2419" s="7">
        <v>717226000000</v>
      </c>
      <c r="C2419" s="4" t="s">
        <v>2258</v>
      </c>
      <c r="D2419" s="4" t="s">
        <v>2235</v>
      </c>
      <c r="E2419" s="52">
        <v>0.2</v>
      </c>
    </row>
    <row r="2420" spans="1:5" ht="15.75" hidden="1" x14ac:dyDescent="0.25">
      <c r="A2420" s="2">
        <v>6594</v>
      </c>
      <c r="B2420" s="7">
        <v>717226000000</v>
      </c>
      <c r="C2420" s="4" t="s">
        <v>2259</v>
      </c>
      <c r="D2420" s="4" t="s">
        <v>2235</v>
      </c>
      <c r="E2420" s="52">
        <v>0.2</v>
      </c>
    </row>
    <row r="2421" spans="1:5" ht="15.75" hidden="1" x14ac:dyDescent="0.25">
      <c r="A2421" s="2">
        <v>6595</v>
      </c>
      <c r="B2421" s="7">
        <v>717226000000</v>
      </c>
      <c r="C2421" s="4" t="s">
        <v>2260</v>
      </c>
      <c r="D2421" s="4" t="s">
        <v>2235</v>
      </c>
      <c r="E2421" s="52">
        <v>0.2</v>
      </c>
    </row>
    <row r="2422" spans="1:5" ht="15.75" hidden="1" x14ac:dyDescent="0.25">
      <c r="A2422" s="2">
        <v>6596</v>
      </c>
      <c r="B2422" s="7">
        <v>717226000000</v>
      </c>
      <c r="C2422" s="4" t="s">
        <v>2261</v>
      </c>
      <c r="D2422" s="4" t="s">
        <v>2235</v>
      </c>
      <c r="E2422" s="52">
        <v>0.2</v>
      </c>
    </row>
    <row r="2423" spans="1:5" ht="15.75" hidden="1" x14ac:dyDescent="0.25">
      <c r="A2423" s="2">
        <v>6597</v>
      </c>
      <c r="B2423" s="7">
        <v>717226000000</v>
      </c>
      <c r="C2423" s="4" t="s">
        <v>2262</v>
      </c>
      <c r="D2423" s="4" t="s">
        <v>2235</v>
      </c>
      <c r="E2423" s="52">
        <v>0.2</v>
      </c>
    </row>
    <row r="2424" spans="1:5" ht="15.75" hidden="1" x14ac:dyDescent="0.25">
      <c r="A2424" s="2">
        <v>6598</v>
      </c>
      <c r="B2424" s="7">
        <v>717226000000</v>
      </c>
      <c r="C2424" s="4" t="s">
        <v>2263</v>
      </c>
      <c r="D2424" s="4" t="s">
        <v>2235</v>
      </c>
      <c r="E2424" s="52">
        <v>0.2</v>
      </c>
    </row>
    <row r="2425" spans="1:5" ht="15.75" hidden="1" x14ac:dyDescent="0.25">
      <c r="A2425" s="2">
        <v>6601</v>
      </c>
      <c r="B2425" s="3">
        <v>1.90450017671904E+21</v>
      </c>
      <c r="C2425" s="4" t="s">
        <v>2264</v>
      </c>
      <c r="D2425" s="4" t="s">
        <v>2235</v>
      </c>
      <c r="E2425" s="52">
        <v>0.2</v>
      </c>
    </row>
    <row r="2426" spans="1:5" ht="15.75" hidden="1" x14ac:dyDescent="0.25">
      <c r="A2426" s="2">
        <v>6602</v>
      </c>
      <c r="B2426" s="6">
        <v>19045001743</v>
      </c>
      <c r="C2426" s="4" t="s">
        <v>2265</v>
      </c>
      <c r="D2426" s="4" t="s">
        <v>2235</v>
      </c>
      <c r="E2426" s="52">
        <v>0.2</v>
      </c>
    </row>
    <row r="2427" spans="1:5" ht="15.75" hidden="1" x14ac:dyDescent="0.25">
      <c r="A2427" s="2">
        <v>6603</v>
      </c>
      <c r="B2427" s="6">
        <v>19045010264</v>
      </c>
      <c r="C2427" s="4" t="s">
        <v>2266</v>
      </c>
      <c r="D2427" s="4" t="s">
        <v>2235</v>
      </c>
      <c r="E2427" s="52">
        <v>0.2</v>
      </c>
    </row>
    <row r="2428" spans="1:5" ht="15.75" hidden="1" x14ac:dyDescent="0.25">
      <c r="A2428" s="2">
        <v>6604</v>
      </c>
      <c r="B2428" s="3">
        <v>1.90450102711904E+21</v>
      </c>
      <c r="C2428" s="4" t="s">
        <v>2267</v>
      </c>
      <c r="D2428" s="4" t="s">
        <v>2235</v>
      </c>
      <c r="E2428" s="52">
        <v>0.2</v>
      </c>
    </row>
    <row r="2429" spans="1:5" ht="15.75" hidden="1" x14ac:dyDescent="0.25">
      <c r="A2429" s="2">
        <v>6605</v>
      </c>
      <c r="B2429" s="6">
        <v>19045010288</v>
      </c>
      <c r="C2429" s="4" t="s">
        <v>2268</v>
      </c>
      <c r="D2429" s="4" t="s">
        <v>2235</v>
      </c>
      <c r="E2429" s="52">
        <v>0.2</v>
      </c>
    </row>
    <row r="2430" spans="1:5" ht="15.75" hidden="1" x14ac:dyDescent="0.25">
      <c r="A2430" s="2">
        <v>6606</v>
      </c>
      <c r="B2430" s="3">
        <v>1.90450103181904E+21</v>
      </c>
      <c r="C2430" s="4" t="s">
        <v>2269</v>
      </c>
      <c r="D2430" s="4" t="s">
        <v>2235</v>
      </c>
      <c r="E2430" s="52">
        <v>0.2</v>
      </c>
    </row>
    <row r="2431" spans="1:5" ht="15.75" hidden="1" x14ac:dyDescent="0.25">
      <c r="A2431" s="2">
        <v>6607</v>
      </c>
      <c r="B2431" s="6">
        <v>19045053834</v>
      </c>
      <c r="C2431" s="4" t="s">
        <v>2270</v>
      </c>
      <c r="D2431" s="4" t="s">
        <v>2235</v>
      </c>
      <c r="E2431" s="52">
        <v>0.2</v>
      </c>
    </row>
    <row r="2432" spans="1:5" ht="15.75" hidden="1" x14ac:dyDescent="0.25">
      <c r="A2432" s="2">
        <v>9757</v>
      </c>
      <c r="B2432" s="6"/>
      <c r="C2432" s="4" t="s">
        <v>3996</v>
      </c>
      <c r="D2432" s="4" t="s">
        <v>2235</v>
      </c>
      <c r="E2432" s="52">
        <v>0.2</v>
      </c>
    </row>
    <row r="2433" spans="1:5" ht="15.75" hidden="1" x14ac:dyDescent="0.25">
      <c r="A2433" s="2">
        <v>9385</v>
      </c>
      <c r="B2433" s="7">
        <v>7891010000000</v>
      </c>
      <c r="C2433" s="4" t="s">
        <v>3707</v>
      </c>
      <c r="D2433" s="4" t="s">
        <v>6</v>
      </c>
      <c r="E2433" s="52">
        <v>0</v>
      </c>
    </row>
    <row r="2434" spans="1:5" ht="15.75" hidden="1" x14ac:dyDescent="0.25">
      <c r="A2434" s="2">
        <v>15</v>
      </c>
      <c r="B2434" s="6">
        <v>70501051054</v>
      </c>
      <c r="C2434" s="4" t="s">
        <v>5</v>
      </c>
      <c r="D2434" s="4" t="s">
        <v>6</v>
      </c>
      <c r="E2434" s="52">
        <v>0.15</v>
      </c>
    </row>
    <row r="2435" spans="1:5" ht="15.75" hidden="1" x14ac:dyDescent="0.25">
      <c r="A2435" s="2">
        <v>767</v>
      </c>
      <c r="B2435" s="6">
        <v>86800687702</v>
      </c>
      <c r="C2435" s="4" t="s">
        <v>355</v>
      </c>
      <c r="D2435" s="4" t="s">
        <v>6</v>
      </c>
      <c r="E2435" s="52">
        <v>0.15</v>
      </c>
    </row>
    <row r="2436" spans="1:5" ht="15.75" hidden="1" x14ac:dyDescent="0.25">
      <c r="A2436" s="2">
        <v>770</v>
      </c>
      <c r="B2436" s="6">
        <v>70501050651</v>
      </c>
      <c r="C2436" s="4" t="s">
        <v>356</v>
      </c>
      <c r="D2436" s="4" t="s">
        <v>6</v>
      </c>
      <c r="E2436" s="52">
        <v>0.15</v>
      </c>
    </row>
    <row r="2437" spans="1:5" ht="15.75" hidden="1" x14ac:dyDescent="0.25">
      <c r="A2437" s="2">
        <v>1966</v>
      </c>
      <c r="B2437" s="6">
        <v>70501053607</v>
      </c>
      <c r="C2437" s="4" t="s">
        <v>757</v>
      </c>
      <c r="D2437" s="4" t="s">
        <v>6</v>
      </c>
      <c r="E2437" s="52">
        <v>0.15</v>
      </c>
    </row>
    <row r="2438" spans="1:5" ht="15.75" hidden="1" x14ac:dyDescent="0.25">
      <c r="A2438" s="2">
        <v>1970</v>
      </c>
      <c r="B2438" s="6">
        <v>70501053652</v>
      </c>
      <c r="C2438" s="4" t="s">
        <v>758</v>
      </c>
      <c r="D2438" s="4" t="s">
        <v>6</v>
      </c>
      <c r="E2438" s="52">
        <v>0.15</v>
      </c>
    </row>
    <row r="2439" spans="1:5" ht="15.75" hidden="1" x14ac:dyDescent="0.25">
      <c r="A2439" s="2">
        <v>2253</v>
      </c>
      <c r="B2439" s="7">
        <v>7891010000000</v>
      </c>
      <c r="C2439" s="4" t="s">
        <v>865</v>
      </c>
      <c r="D2439" s="4" t="s">
        <v>6</v>
      </c>
      <c r="E2439" s="52">
        <v>0.15</v>
      </c>
    </row>
    <row r="2440" spans="1:5" ht="15.75" hidden="1" x14ac:dyDescent="0.25">
      <c r="A2440" s="2">
        <v>2254</v>
      </c>
      <c r="B2440" s="7">
        <v>7891010000000</v>
      </c>
      <c r="C2440" s="4" t="s">
        <v>866</v>
      </c>
      <c r="D2440" s="4" t="s">
        <v>6</v>
      </c>
      <c r="E2440" s="52">
        <v>0.15</v>
      </c>
    </row>
    <row r="2441" spans="1:5" ht="15.75" hidden="1" x14ac:dyDescent="0.25">
      <c r="A2441" s="2">
        <v>2719</v>
      </c>
      <c r="B2441" s="7">
        <v>7891010000000</v>
      </c>
      <c r="C2441" s="4" t="s">
        <v>1015</v>
      </c>
      <c r="D2441" s="4" t="s">
        <v>6</v>
      </c>
      <c r="E2441" s="52">
        <v>0.15</v>
      </c>
    </row>
    <row r="2442" spans="1:5" ht="15.75" hidden="1" x14ac:dyDescent="0.25">
      <c r="A2442" s="2">
        <v>6732</v>
      </c>
      <c r="B2442" s="7">
        <v>7702030000000</v>
      </c>
      <c r="C2442" s="4" t="s">
        <v>2338</v>
      </c>
      <c r="D2442" s="4" t="s">
        <v>6</v>
      </c>
      <c r="E2442" s="52">
        <v>0.15</v>
      </c>
    </row>
    <row r="2443" spans="1:5" ht="15.75" hidden="1" x14ac:dyDescent="0.25">
      <c r="A2443" s="2">
        <v>6666</v>
      </c>
      <c r="B2443" s="7">
        <v>7891010000000</v>
      </c>
      <c r="C2443" s="4" t="s">
        <v>2305</v>
      </c>
      <c r="D2443" s="4" t="s">
        <v>6</v>
      </c>
      <c r="E2443" s="52">
        <v>0.15</v>
      </c>
    </row>
    <row r="2444" spans="1:5" ht="15.75" hidden="1" x14ac:dyDescent="0.25">
      <c r="A2444" s="2">
        <v>6967</v>
      </c>
      <c r="B2444" s="7">
        <v>7891010000000</v>
      </c>
      <c r="C2444" s="4" t="s">
        <v>2434</v>
      </c>
      <c r="D2444" s="4" t="s">
        <v>6</v>
      </c>
      <c r="E2444" s="52">
        <v>0.15</v>
      </c>
    </row>
    <row r="2445" spans="1:5" ht="15.75" hidden="1" x14ac:dyDescent="0.25">
      <c r="A2445" s="2">
        <v>6966</v>
      </c>
      <c r="B2445" s="7">
        <v>7891010000000</v>
      </c>
      <c r="C2445" s="4" t="s">
        <v>2433</v>
      </c>
      <c r="D2445" s="4" t="s">
        <v>6</v>
      </c>
      <c r="E2445" s="52">
        <v>0.15</v>
      </c>
    </row>
    <row r="2446" spans="1:5" ht="15.75" hidden="1" x14ac:dyDescent="0.25">
      <c r="A2446" s="2">
        <v>9158</v>
      </c>
      <c r="B2446" s="7">
        <v>7750080000000</v>
      </c>
      <c r="C2446" s="4" t="s">
        <v>3577</v>
      </c>
      <c r="D2446" s="4" t="s">
        <v>3573</v>
      </c>
      <c r="E2446" s="52">
        <v>0.3</v>
      </c>
    </row>
    <row r="2447" spans="1:5" ht="15.75" hidden="1" x14ac:dyDescent="0.25">
      <c r="A2447" s="2">
        <v>7455</v>
      </c>
      <c r="B2447" s="7">
        <v>7702030000000</v>
      </c>
      <c r="C2447" s="4" t="s">
        <v>2588</v>
      </c>
      <c r="D2447" s="4" t="s">
        <v>6</v>
      </c>
      <c r="E2447" s="52">
        <v>0.15</v>
      </c>
    </row>
    <row r="2448" spans="1:5" ht="15.75" hidden="1" x14ac:dyDescent="0.25">
      <c r="A2448" s="2">
        <v>7534</v>
      </c>
      <c r="B2448" s="7">
        <v>7891010000000</v>
      </c>
      <c r="C2448" s="4" t="s">
        <v>2634</v>
      </c>
      <c r="D2448" s="4" t="s">
        <v>6</v>
      </c>
      <c r="E2448" s="52">
        <v>0.15</v>
      </c>
    </row>
    <row r="2449" spans="1:5" ht="15.75" hidden="1" x14ac:dyDescent="0.25">
      <c r="A2449" s="2">
        <v>7535</v>
      </c>
      <c r="B2449" s="7">
        <v>7891010000000</v>
      </c>
      <c r="C2449" s="4" t="s">
        <v>2635</v>
      </c>
      <c r="D2449" s="4" t="s">
        <v>6</v>
      </c>
      <c r="E2449" s="52">
        <v>0.15</v>
      </c>
    </row>
    <row r="2450" spans="1:5" ht="15.75" hidden="1" x14ac:dyDescent="0.25">
      <c r="A2450" s="2">
        <v>7536</v>
      </c>
      <c r="B2450" s="7">
        <v>7702030000000</v>
      </c>
      <c r="C2450" s="4" t="s">
        <v>2636</v>
      </c>
      <c r="D2450" s="4" t="s">
        <v>6</v>
      </c>
      <c r="E2450" s="52">
        <v>0.15</v>
      </c>
    </row>
    <row r="2451" spans="1:5" ht="15.75" hidden="1" x14ac:dyDescent="0.25">
      <c r="A2451" s="2">
        <v>8630</v>
      </c>
      <c r="B2451" s="7">
        <v>7891010000000</v>
      </c>
      <c r="C2451" s="4" t="s">
        <v>3191</v>
      </c>
      <c r="D2451" s="4" t="s">
        <v>6</v>
      </c>
      <c r="E2451" s="52">
        <v>0.15</v>
      </c>
    </row>
    <row r="2452" spans="1:5" ht="15.75" hidden="1" x14ac:dyDescent="0.25">
      <c r="A2452" s="2">
        <v>9386</v>
      </c>
      <c r="B2452" s="7">
        <v>7891010000000</v>
      </c>
      <c r="C2452" s="4" t="s">
        <v>3708</v>
      </c>
      <c r="D2452" s="4" t="s">
        <v>6</v>
      </c>
      <c r="E2452" s="52">
        <v>0.15</v>
      </c>
    </row>
    <row r="2453" spans="1:5" ht="15.75" hidden="1" x14ac:dyDescent="0.25">
      <c r="A2453" s="2">
        <v>9387</v>
      </c>
      <c r="B2453" s="7">
        <v>7891010000000</v>
      </c>
      <c r="C2453" s="4" t="s">
        <v>3709</v>
      </c>
      <c r="D2453" s="4" t="s">
        <v>6</v>
      </c>
      <c r="E2453" s="52">
        <v>0.15</v>
      </c>
    </row>
    <row r="2454" spans="1:5" ht="15.75" hidden="1" x14ac:dyDescent="0.25">
      <c r="A2454" s="15">
        <v>9979</v>
      </c>
      <c r="B2454" s="13" t="s">
        <v>4297</v>
      </c>
      <c r="C2454" t="s">
        <v>4298</v>
      </c>
      <c r="D2454" s="4" t="s">
        <v>6</v>
      </c>
      <c r="E2454" s="52">
        <v>0.15</v>
      </c>
    </row>
    <row r="2455" spans="1:5" ht="15.75" hidden="1" x14ac:dyDescent="0.25">
      <c r="A2455" s="15">
        <v>9980</v>
      </c>
      <c r="B2455" s="13" t="s">
        <v>4299</v>
      </c>
      <c r="C2455" t="s">
        <v>4300</v>
      </c>
      <c r="D2455" s="4" t="s">
        <v>6</v>
      </c>
      <c r="E2455" s="52">
        <v>0.15</v>
      </c>
    </row>
    <row r="2456" spans="1:5" ht="15.75" hidden="1" x14ac:dyDescent="0.25">
      <c r="A2456" s="2">
        <v>3079</v>
      </c>
      <c r="B2456" s="7">
        <v>7709990000000</v>
      </c>
      <c r="C2456" s="4" t="s">
        <v>1139</v>
      </c>
      <c r="D2456" s="4" t="s">
        <v>1140</v>
      </c>
      <c r="E2456" s="52">
        <v>0.25</v>
      </c>
    </row>
    <row r="2457" spans="1:5" ht="15.75" hidden="1" x14ac:dyDescent="0.25">
      <c r="A2457" s="2">
        <v>3080</v>
      </c>
      <c r="B2457" s="7">
        <v>7709810000000</v>
      </c>
      <c r="C2457" s="4" t="s">
        <v>1141</v>
      </c>
      <c r="D2457" s="4" t="s">
        <v>1140</v>
      </c>
      <c r="E2457" s="52">
        <v>0.25</v>
      </c>
    </row>
    <row r="2458" spans="1:5" ht="15.75" hidden="1" x14ac:dyDescent="0.25">
      <c r="A2458" s="2">
        <v>7693</v>
      </c>
      <c r="B2458" s="7">
        <v>7709210000000</v>
      </c>
      <c r="C2458" s="4" t="s">
        <v>2721</v>
      </c>
      <c r="D2458" s="4" t="s">
        <v>1140</v>
      </c>
      <c r="E2458" s="52">
        <v>0.25</v>
      </c>
    </row>
    <row r="2459" spans="1:5" ht="15.75" hidden="1" x14ac:dyDescent="0.25">
      <c r="A2459" s="2">
        <v>7694</v>
      </c>
      <c r="B2459" s="7">
        <v>7709470000000</v>
      </c>
      <c r="C2459" s="4" t="s">
        <v>2722</v>
      </c>
      <c r="D2459" s="4" t="s">
        <v>1140</v>
      </c>
      <c r="E2459" s="52">
        <v>0.25</v>
      </c>
    </row>
    <row r="2460" spans="1:5" ht="15.75" hidden="1" x14ac:dyDescent="0.25">
      <c r="A2460" s="2">
        <v>7695</v>
      </c>
      <c r="B2460" s="7">
        <v>7709810000000</v>
      </c>
      <c r="C2460" s="4" t="s">
        <v>2723</v>
      </c>
      <c r="D2460" s="4" t="s">
        <v>1140</v>
      </c>
      <c r="E2460" s="52">
        <v>0.25</v>
      </c>
    </row>
    <row r="2461" spans="1:5" ht="15.75" hidden="1" x14ac:dyDescent="0.25">
      <c r="A2461" s="2">
        <v>7696</v>
      </c>
      <c r="B2461" s="7">
        <v>7709470000000</v>
      </c>
      <c r="C2461" s="4" t="s">
        <v>2724</v>
      </c>
      <c r="D2461" s="4" t="s">
        <v>1140</v>
      </c>
      <c r="E2461" s="52">
        <v>0.25</v>
      </c>
    </row>
    <row r="2462" spans="1:5" ht="15.75" hidden="1" x14ac:dyDescent="0.25">
      <c r="A2462" s="2">
        <v>9154</v>
      </c>
      <c r="B2462" s="7">
        <v>7750080000000</v>
      </c>
      <c r="C2462" s="4" t="s">
        <v>3572</v>
      </c>
      <c r="D2462" s="4" t="s">
        <v>3573</v>
      </c>
      <c r="E2462" s="52">
        <v>0.3</v>
      </c>
    </row>
    <row r="2463" spans="1:5" ht="15.75" hidden="1" x14ac:dyDescent="0.25">
      <c r="A2463" s="2">
        <v>9156</v>
      </c>
      <c r="B2463" s="7">
        <v>7750080000000</v>
      </c>
      <c r="C2463" s="4" t="s">
        <v>3575</v>
      </c>
      <c r="D2463" s="4" t="s">
        <v>3573</v>
      </c>
      <c r="E2463" s="52">
        <v>0.3</v>
      </c>
    </row>
    <row r="2464" spans="1:5" ht="15.75" hidden="1" x14ac:dyDescent="0.25">
      <c r="A2464" s="2">
        <v>9157</v>
      </c>
      <c r="B2464" s="7">
        <v>7750080000000</v>
      </c>
      <c r="C2464" s="4" t="s">
        <v>3576</v>
      </c>
      <c r="D2464" s="4" t="s">
        <v>3573</v>
      </c>
      <c r="E2464" s="52">
        <v>0.3</v>
      </c>
    </row>
    <row r="2465" spans="1:5" ht="15.75" hidden="1" x14ac:dyDescent="0.25">
      <c r="A2465" s="2">
        <v>9170</v>
      </c>
      <c r="B2465" s="7">
        <v>7750080000000</v>
      </c>
      <c r="C2465" s="4" t="s">
        <v>3589</v>
      </c>
      <c r="D2465" s="4" t="s">
        <v>3573</v>
      </c>
      <c r="E2465" s="52">
        <v>0.3</v>
      </c>
    </row>
    <row r="2466" spans="1:5" ht="15.75" hidden="1" x14ac:dyDescent="0.25">
      <c r="A2466" s="2">
        <v>9159</v>
      </c>
      <c r="B2466" s="7">
        <v>7750080000000</v>
      </c>
      <c r="C2466" s="4" t="s">
        <v>3578</v>
      </c>
      <c r="D2466" s="4" t="s">
        <v>3573</v>
      </c>
      <c r="E2466" s="52">
        <v>0.3</v>
      </c>
    </row>
    <row r="2467" spans="1:5" ht="15.75" hidden="1" x14ac:dyDescent="0.25">
      <c r="A2467" s="2">
        <v>9166</v>
      </c>
      <c r="B2467" s="7">
        <v>7750080000000</v>
      </c>
      <c r="C2467" s="4" t="s">
        <v>3585</v>
      </c>
      <c r="D2467" s="4" t="s">
        <v>3573</v>
      </c>
      <c r="E2467" s="52">
        <v>0.3</v>
      </c>
    </row>
    <row r="2468" spans="1:5" ht="15.75" hidden="1" x14ac:dyDescent="0.25">
      <c r="A2468" s="2">
        <v>9162</v>
      </c>
      <c r="B2468" s="7">
        <v>7750080000000</v>
      </c>
      <c r="C2468" s="4" t="s">
        <v>3581</v>
      </c>
      <c r="D2468" s="4" t="s">
        <v>3573</v>
      </c>
      <c r="E2468" s="52">
        <v>0.3</v>
      </c>
    </row>
    <row r="2469" spans="1:5" ht="15.75" hidden="1" x14ac:dyDescent="0.25">
      <c r="A2469" s="2">
        <v>9167</v>
      </c>
      <c r="B2469" s="7">
        <v>7750080000000</v>
      </c>
      <c r="C2469" s="4" t="s">
        <v>3586</v>
      </c>
      <c r="D2469" s="4" t="s">
        <v>3573</v>
      </c>
      <c r="E2469" s="52">
        <v>0.3</v>
      </c>
    </row>
    <row r="2470" spans="1:5" ht="15.75" hidden="1" x14ac:dyDescent="0.25">
      <c r="A2470" s="2">
        <v>9165</v>
      </c>
      <c r="B2470" s="7">
        <v>7750080000000</v>
      </c>
      <c r="C2470" s="4" t="s">
        <v>3584</v>
      </c>
      <c r="D2470" s="4" t="s">
        <v>3573</v>
      </c>
      <c r="E2470" s="52">
        <v>0.3</v>
      </c>
    </row>
    <row r="2471" spans="1:5" ht="15.75" hidden="1" x14ac:dyDescent="0.25">
      <c r="A2471" s="2">
        <v>9178</v>
      </c>
      <c r="B2471" s="7">
        <v>7750080000000</v>
      </c>
      <c r="C2471" s="4" t="s">
        <v>3597</v>
      </c>
      <c r="D2471" s="4" t="s">
        <v>3573</v>
      </c>
      <c r="E2471" s="52">
        <v>0.3</v>
      </c>
    </row>
    <row r="2472" spans="1:5" ht="15.75" hidden="1" x14ac:dyDescent="0.25">
      <c r="A2472" s="2">
        <v>9175</v>
      </c>
      <c r="B2472" s="7">
        <v>7750080000000</v>
      </c>
      <c r="C2472" s="4" t="s">
        <v>3594</v>
      </c>
      <c r="D2472" s="4" t="s">
        <v>3573</v>
      </c>
      <c r="E2472" s="52">
        <v>0.3</v>
      </c>
    </row>
    <row r="2473" spans="1:5" ht="15.75" hidden="1" x14ac:dyDescent="0.25">
      <c r="A2473" s="2">
        <v>9168</v>
      </c>
      <c r="B2473" s="7">
        <v>7750080000000</v>
      </c>
      <c r="C2473" s="4" t="s">
        <v>3587</v>
      </c>
      <c r="D2473" s="4" t="s">
        <v>3573</v>
      </c>
      <c r="E2473" s="52">
        <v>0.3</v>
      </c>
    </row>
    <row r="2474" spans="1:5" ht="15.75" hidden="1" x14ac:dyDescent="0.25">
      <c r="A2474" s="2">
        <v>9169</v>
      </c>
      <c r="B2474" s="7">
        <v>7750080000000</v>
      </c>
      <c r="C2474" s="4" t="s">
        <v>3588</v>
      </c>
      <c r="D2474" s="4" t="s">
        <v>3573</v>
      </c>
      <c r="E2474" s="52">
        <v>0.3</v>
      </c>
    </row>
    <row r="2475" spans="1:5" ht="15.75" hidden="1" x14ac:dyDescent="0.25">
      <c r="A2475" s="2">
        <v>9163</v>
      </c>
      <c r="B2475" s="7">
        <v>7750080000000</v>
      </c>
      <c r="C2475" s="4" t="s">
        <v>3582</v>
      </c>
      <c r="D2475" s="4" t="s">
        <v>3573</v>
      </c>
      <c r="E2475" s="52">
        <v>0.3</v>
      </c>
    </row>
    <row r="2476" spans="1:5" ht="15.75" hidden="1" x14ac:dyDescent="0.25">
      <c r="A2476" s="2">
        <v>9171</v>
      </c>
      <c r="B2476" s="7">
        <v>7750080000000</v>
      </c>
      <c r="C2476" s="4" t="s">
        <v>3590</v>
      </c>
      <c r="D2476" s="4" t="s">
        <v>3573</v>
      </c>
      <c r="E2476" s="52">
        <v>0.3</v>
      </c>
    </row>
    <row r="2477" spans="1:5" ht="15.75" hidden="1" x14ac:dyDescent="0.25">
      <c r="A2477" s="2">
        <v>9173</v>
      </c>
      <c r="B2477" s="7">
        <v>7750080000000</v>
      </c>
      <c r="C2477" s="4" t="s">
        <v>3592</v>
      </c>
      <c r="D2477" s="4" t="s">
        <v>3573</v>
      </c>
      <c r="E2477" s="52">
        <v>0.3</v>
      </c>
    </row>
    <row r="2478" spans="1:5" ht="15.75" hidden="1" x14ac:dyDescent="0.25">
      <c r="A2478" s="2">
        <v>9174</v>
      </c>
      <c r="B2478" s="7">
        <v>7750080000000</v>
      </c>
      <c r="C2478" s="4" t="s">
        <v>3593</v>
      </c>
      <c r="D2478" s="4" t="s">
        <v>3573</v>
      </c>
      <c r="E2478" s="52">
        <v>0.3</v>
      </c>
    </row>
    <row r="2479" spans="1:5" ht="15.75" hidden="1" x14ac:dyDescent="0.25">
      <c r="A2479" s="2">
        <v>9160</v>
      </c>
      <c r="B2479" s="7">
        <v>7750080000000</v>
      </c>
      <c r="C2479" s="4" t="s">
        <v>3579</v>
      </c>
      <c r="D2479" s="4" t="s">
        <v>3573</v>
      </c>
      <c r="E2479" s="52">
        <v>0.3</v>
      </c>
    </row>
    <row r="2480" spans="1:5" ht="15.75" hidden="1" x14ac:dyDescent="0.25">
      <c r="A2480" s="2">
        <v>9176</v>
      </c>
      <c r="B2480" s="7">
        <v>7750080000000</v>
      </c>
      <c r="C2480" s="4" t="s">
        <v>3595</v>
      </c>
      <c r="D2480" s="4" t="s">
        <v>3573</v>
      </c>
      <c r="E2480" s="52">
        <v>0.3</v>
      </c>
    </row>
    <row r="2481" spans="1:5" ht="15.75" hidden="1" x14ac:dyDescent="0.25">
      <c r="A2481" s="2">
        <v>7697</v>
      </c>
      <c r="B2481" s="7">
        <v>7709770000000</v>
      </c>
      <c r="C2481" s="4" t="s">
        <v>2725</v>
      </c>
      <c r="D2481" s="4" t="s">
        <v>2726</v>
      </c>
      <c r="E2481" s="53">
        <v>0.15</v>
      </c>
    </row>
    <row r="2482" spans="1:5" ht="15.75" hidden="1" x14ac:dyDescent="0.25">
      <c r="A2482" s="2">
        <v>9179</v>
      </c>
      <c r="B2482" s="7">
        <v>7750080000000</v>
      </c>
      <c r="C2482" s="4" t="s">
        <v>3598</v>
      </c>
      <c r="D2482" s="4" t="s">
        <v>3573</v>
      </c>
      <c r="E2482" s="52">
        <v>0.3</v>
      </c>
    </row>
    <row r="2483" spans="1:5" ht="15.75" hidden="1" x14ac:dyDescent="0.25">
      <c r="A2483" s="2">
        <v>9180</v>
      </c>
      <c r="B2483" s="7">
        <v>7750080000000</v>
      </c>
      <c r="C2483" s="4" t="s">
        <v>3599</v>
      </c>
      <c r="D2483" s="4" t="s">
        <v>3573</v>
      </c>
      <c r="E2483" s="52">
        <v>0.3</v>
      </c>
    </row>
    <row r="2484" spans="1:5" ht="15.75" hidden="1" x14ac:dyDescent="0.25">
      <c r="A2484" s="2">
        <v>9181</v>
      </c>
      <c r="B2484" s="7">
        <v>7750080000000</v>
      </c>
      <c r="C2484" s="4" t="s">
        <v>3600</v>
      </c>
      <c r="D2484" s="4" t="s">
        <v>3573</v>
      </c>
      <c r="E2484" s="52">
        <v>0.3</v>
      </c>
    </row>
    <row r="2485" spans="1:5" ht="15.75" hidden="1" x14ac:dyDescent="0.25">
      <c r="A2485" s="2">
        <v>9182</v>
      </c>
      <c r="B2485" s="7">
        <v>7750080000000</v>
      </c>
      <c r="C2485" s="4" t="s">
        <v>3601</v>
      </c>
      <c r="D2485" s="4" t="s">
        <v>3573</v>
      </c>
      <c r="E2485" s="52">
        <v>0.3</v>
      </c>
    </row>
    <row r="2486" spans="1:5" ht="15.75" hidden="1" x14ac:dyDescent="0.25">
      <c r="A2486" s="2">
        <v>9183</v>
      </c>
      <c r="B2486" s="7">
        <v>7750080000000</v>
      </c>
      <c r="C2486" s="4" t="s">
        <v>3602</v>
      </c>
      <c r="D2486" s="4" t="s">
        <v>3573</v>
      </c>
      <c r="E2486" s="52">
        <v>0.3</v>
      </c>
    </row>
    <row r="2487" spans="1:5" ht="15.75" hidden="1" x14ac:dyDescent="0.25">
      <c r="A2487" s="2">
        <v>210</v>
      </c>
      <c r="B2487" s="3">
        <v>5.0366310036033399E+25</v>
      </c>
      <c r="C2487" s="4" t="s">
        <v>100</v>
      </c>
      <c r="D2487" s="4" t="s">
        <v>101</v>
      </c>
      <c r="E2487" s="53">
        <v>0</v>
      </c>
    </row>
    <row r="2488" spans="1:5" ht="15.75" hidden="1" x14ac:dyDescent="0.25">
      <c r="A2488" s="2">
        <v>1971</v>
      </c>
      <c r="B2488" s="3">
        <v>5.0366310036273402E+25</v>
      </c>
      <c r="C2488" s="4" t="s">
        <v>759</v>
      </c>
      <c r="D2488" s="4" t="s">
        <v>101</v>
      </c>
      <c r="E2488" s="53">
        <v>0</v>
      </c>
    </row>
    <row r="2489" spans="1:5" ht="15.75" hidden="1" x14ac:dyDescent="0.25">
      <c r="A2489" s="2">
        <v>7800</v>
      </c>
      <c r="B2489" s="7">
        <v>7709770000000</v>
      </c>
      <c r="C2489" s="4" t="s">
        <v>2788</v>
      </c>
      <c r="D2489" s="4" t="s">
        <v>2726</v>
      </c>
      <c r="E2489" s="53">
        <v>0.15</v>
      </c>
    </row>
    <row r="2490" spans="1:5" ht="15.75" hidden="1" x14ac:dyDescent="0.25">
      <c r="A2490" s="2">
        <v>7880</v>
      </c>
      <c r="B2490" s="7">
        <v>7709770000000</v>
      </c>
      <c r="C2490" s="4" t="s">
        <v>2846</v>
      </c>
      <c r="D2490" s="4" t="s">
        <v>2726</v>
      </c>
      <c r="E2490" s="53">
        <v>0.15</v>
      </c>
    </row>
    <row r="2491" spans="1:5" ht="15.75" hidden="1" x14ac:dyDescent="0.25">
      <c r="A2491" s="15">
        <v>9844</v>
      </c>
      <c r="B2491" s="13"/>
      <c r="C2491" t="s">
        <v>4106</v>
      </c>
      <c r="D2491" s="4" t="s">
        <v>2726</v>
      </c>
      <c r="E2491" s="53">
        <v>0</v>
      </c>
    </row>
    <row r="2492" spans="1:5" ht="15.75" hidden="1" x14ac:dyDescent="0.25">
      <c r="A2492" s="2">
        <v>7878</v>
      </c>
      <c r="B2492" s="7">
        <v>7709770000000</v>
      </c>
      <c r="C2492" s="4" t="s">
        <v>2844</v>
      </c>
      <c r="D2492" s="4" t="s">
        <v>2726</v>
      </c>
      <c r="E2492" s="53">
        <v>0.15</v>
      </c>
    </row>
    <row r="2493" spans="1:5" ht="15.75" hidden="1" x14ac:dyDescent="0.25">
      <c r="A2493" s="2">
        <v>7879</v>
      </c>
      <c r="B2493" s="7">
        <v>7709770000000</v>
      </c>
      <c r="C2493" s="4" t="s">
        <v>2845</v>
      </c>
      <c r="D2493" s="4" t="s">
        <v>2726</v>
      </c>
      <c r="E2493" s="53">
        <v>0.15</v>
      </c>
    </row>
    <row r="2494" spans="1:5" ht="15.75" hidden="1" x14ac:dyDescent="0.25">
      <c r="A2494" s="2">
        <v>812</v>
      </c>
      <c r="B2494" s="7">
        <v>7702870000000</v>
      </c>
      <c r="C2494" s="4" t="s">
        <v>380</v>
      </c>
      <c r="D2494" s="4" t="s">
        <v>381</v>
      </c>
      <c r="E2494" s="53">
        <v>0</v>
      </c>
    </row>
    <row r="2495" spans="1:5" ht="15.75" hidden="1" x14ac:dyDescent="0.25">
      <c r="A2495" s="2">
        <v>7881</v>
      </c>
      <c r="B2495" s="7">
        <v>7709770000000</v>
      </c>
      <c r="C2495" s="4" t="s">
        <v>2847</v>
      </c>
      <c r="D2495" s="4" t="s">
        <v>2726</v>
      </c>
      <c r="E2495" s="53">
        <v>0.15</v>
      </c>
    </row>
    <row r="2496" spans="1:5" ht="15.75" hidden="1" x14ac:dyDescent="0.25">
      <c r="A2496" s="2">
        <v>7882</v>
      </c>
      <c r="B2496" s="7">
        <v>7709770000000</v>
      </c>
      <c r="C2496" s="4" t="s">
        <v>2848</v>
      </c>
      <c r="D2496" s="4" t="s">
        <v>2726</v>
      </c>
      <c r="E2496" s="53">
        <v>0.15</v>
      </c>
    </row>
    <row r="2497" spans="1:5" ht="15.75" hidden="1" x14ac:dyDescent="0.25">
      <c r="A2497" s="15">
        <v>9807</v>
      </c>
      <c r="B2497" s="13" t="s">
        <v>4050</v>
      </c>
      <c r="C2497" t="s">
        <v>4051</v>
      </c>
      <c r="D2497" s="4" t="s">
        <v>2726</v>
      </c>
      <c r="E2497" s="53">
        <v>0.15</v>
      </c>
    </row>
    <row r="2498" spans="1:5" ht="15.75" hidden="1" x14ac:dyDescent="0.25">
      <c r="A2498" s="15">
        <v>9808</v>
      </c>
      <c r="B2498" s="13" t="s">
        <v>4052</v>
      </c>
      <c r="C2498" t="s">
        <v>4053</v>
      </c>
      <c r="D2498" s="4" t="s">
        <v>2726</v>
      </c>
      <c r="E2498" s="53">
        <v>0.15</v>
      </c>
    </row>
    <row r="2499" spans="1:5" ht="15.75" hidden="1" x14ac:dyDescent="0.25">
      <c r="A2499" s="15">
        <v>9809</v>
      </c>
      <c r="B2499" s="13" t="s">
        <v>4054</v>
      </c>
      <c r="C2499" t="s">
        <v>4055</v>
      </c>
      <c r="D2499" s="4" t="s">
        <v>2726</v>
      </c>
      <c r="E2499" s="53">
        <v>0.15</v>
      </c>
    </row>
    <row r="2500" spans="1:5" ht="15.75" hidden="1" x14ac:dyDescent="0.25">
      <c r="A2500" s="15">
        <v>9890</v>
      </c>
      <c r="B2500" s="13" t="s">
        <v>4175</v>
      </c>
      <c r="C2500" t="s">
        <v>4176</v>
      </c>
      <c r="D2500" s="4" t="s">
        <v>2726</v>
      </c>
      <c r="E2500" s="53">
        <v>0.15</v>
      </c>
    </row>
    <row r="2501" spans="1:5" ht="15.75" hidden="1" x14ac:dyDescent="0.25">
      <c r="A2501" s="15">
        <v>9891</v>
      </c>
      <c r="B2501" s="13" t="s">
        <v>4177</v>
      </c>
      <c r="C2501" t="s">
        <v>4178</v>
      </c>
      <c r="D2501" s="4" t="s">
        <v>2726</v>
      </c>
      <c r="E2501" s="53">
        <v>0.15</v>
      </c>
    </row>
    <row r="2502" spans="1:5" ht="15.75" hidden="1" x14ac:dyDescent="0.25">
      <c r="A2502" s="15">
        <v>10325</v>
      </c>
      <c r="B2502" s="13" t="s">
        <v>4721</v>
      </c>
      <c r="C2502" t="s">
        <v>4722</v>
      </c>
      <c r="D2502" s="4" t="s">
        <v>2726</v>
      </c>
      <c r="E2502" s="53">
        <v>0.15</v>
      </c>
    </row>
    <row r="2503" spans="1:5" ht="15.75" hidden="1" x14ac:dyDescent="0.25">
      <c r="A2503" s="2">
        <v>8408</v>
      </c>
      <c r="B2503" s="7">
        <v>7702870000000</v>
      </c>
      <c r="C2503" s="4" t="s">
        <v>3008</v>
      </c>
      <c r="D2503" s="4" t="s">
        <v>381</v>
      </c>
      <c r="E2503" s="52">
        <v>0</v>
      </c>
    </row>
    <row r="2504" spans="1:5" ht="15.75" hidden="1" x14ac:dyDescent="0.25">
      <c r="A2504" s="2">
        <v>1034</v>
      </c>
      <c r="B2504" s="7">
        <v>7702870000000</v>
      </c>
      <c r="C2504" s="4" t="s">
        <v>486</v>
      </c>
      <c r="D2504" s="4" t="s">
        <v>381</v>
      </c>
      <c r="E2504" s="53">
        <v>0</v>
      </c>
    </row>
    <row r="2505" spans="1:5" ht="15.75" hidden="1" x14ac:dyDescent="0.25">
      <c r="A2505" s="2">
        <v>1080</v>
      </c>
      <c r="B2505" s="7">
        <v>7702870000000</v>
      </c>
      <c r="C2505" s="4" t="s">
        <v>515</v>
      </c>
      <c r="D2505" s="4" t="s">
        <v>381</v>
      </c>
      <c r="E2505" s="53">
        <v>0</v>
      </c>
    </row>
    <row r="2506" spans="1:5" ht="15.75" hidden="1" x14ac:dyDescent="0.25">
      <c r="A2506" s="2">
        <v>1086</v>
      </c>
      <c r="B2506" s="7">
        <v>7702870000000</v>
      </c>
      <c r="C2506" s="4" t="s">
        <v>518</v>
      </c>
      <c r="D2506" s="4" t="s">
        <v>381</v>
      </c>
      <c r="E2506" s="53">
        <v>0</v>
      </c>
    </row>
    <row r="2507" spans="1:5" ht="15.75" hidden="1" x14ac:dyDescent="0.25">
      <c r="A2507" s="2">
        <v>1088</v>
      </c>
      <c r="B2507" s="7">
        <v>7702870000000</v>
      </c>
      <c r="C2507" s="4" t="s">
        <v>519</v>
      </c>
      <c r="D2507" s="4" t="s">
        <v>381</v>
      </c>
      <c r="E2507" s="53">
        <v>0</v>
      </c>
    </row>
    <row r="2508" spans="1:5" ht="15.75" hidden="1" x14ac:dyDescent="0.25">
      <c r="A2508" s="2">
        <v>1092</v>
      </c>
      <c r="B2508" s="7">
        <v>7702870000000</v>
      </c>
      <c r="C2508" s="4" t="s">
        <v>521</v>
      </c>
      <c r="D2508" s="4" t="s">
        <v>381</v>
      </c>
      <c r="E2508" s="53">
        <v>0</v>
      </c>
    </row>
    <row r="2509" spans="1:5" ht="15.75" hidden="1" x14ac:dyDescent="0.25">
      <c r="A2509" s="2">
        <v>1093</v>
      </c>
      <c r="B2509" s="7">
        <v>7702870000000</v>
      </c>
      <c r="C2509" s="4" t="s">
        <v>522</v>
      </c>
      <c r="D2509" s="4" t="s">
        <v>381</v>
      </c>
      <c r="E2509" s="53">
        <v>0</v>
      </c>
    </row>
    <row r="2510" spans="1:5" ht="15.75" hidden="1" x14ac:dyDescent="0.25">
      <c r="A2510" s="2">
        <v>1490</v>
      </c>
      <c r="B2510" s="7">
        <v>7702870000000</v>
      </c>
      <c r="C2510" s="4" t="s">
        <v>637</v>
      </c>
      <c r="D2510" s="4" t="s">
        <v>381</v>
      </c>
      <c r="E2510" s="52">
        <v>0</v>
      </c>
    </row>
    <row r="2511" spans="1:5" ht="15.75" hidden="1" x14ac:dyDescent="0.25">
      <c r="A2511" s="2">
        <v>2207</v>
      </c>
      <c r="B2511" s="7">
        <v>7702870000000</v>
      </c>
      <c r="C2511" s="4" t="s">
        <v>843</v>
      </c>
      <c r="D2511" s="4" t="s">
        <v>381</v>
      </c>
      <c r="E2511" s="52">
        <v>0</v>
      </c>
    </row>
    <row r="2512" spans="1:5" ht="15.75" hidden="1" x14ac:dyDescent="0.25">
      <c r="A2512" s="2">
        <v>2474</v>
      </c>
      <c r="B2512" s="7">
        <v>7702870000000</v>
      </c>
      <c r="C2512" s="4" t="s">
        <v>927</v>
      </c>
      <c r="D2512" s="4" t="s">
        <v>381</v>
      </c>
      <c r="E2512" s="52">
        <v>0</v>
      </c>
    </row>
    <row r="2513" spans="1:5" ht="15.75" hidden="1" x14ac:dyDescent="0.25">
      <c r="A2513" s="2">
        <v>2155</v>
      </c>
      <c r="B2513" s="7">
        <v>3337880000000</v>
      </c>
      <c r="C2513" s="4" t="s">
        <v>821</v>
      </c>
      <c r="D2513" s="4" t="s">
        <v>60</v>
      </c>
      <c r="E2513" s="52">
        <v>0.25</v>
      </c>
    </row>
    <row r="2514" spans="1:5" ht="15.75" hidden="1" x14ac:dyDescent="0.25">
      <c r="A2514" s="2">
        <v>8410</v>
      </c>
      <c r="B2514" s="7">
        <v>7702870000000</v>
      </c>
      <c r="C2514" s="4" t="s">
        <v>3009</v>
      </c>
      <c r="D2514" s="4" t="s">
        <v>381</v>
      </c>
      <c r="E2514" s="52">
        <v>0</v>
      </c>
    </row>
    <row r="2515" spans="1:5" ht="15.75" hidden="1" x14ac:dyDescent="0.25">
      <c r="A2515" s="2">
        <v>8537</v>
      </c>
      <c r="B2515" s="7">
        <v>7702870000000</v>
      </c>
      <c r="C2515" s="4" t="s">
        <v>3113</v>
      </c>
      <c r="D2515" s="4" t="s">
        <v>381</v>
      </c>
      <c r="E2515" s="52">
        <v>0</v>
      </c>
    </row>
    <row r="2516" spans="1:5" ht="15.75" hidden="1" x14ac:dyDescent="0.25">
      <c r="A2516" s="2">
        <v>1095</v>
      </c>
      <c r="B2516" s="7">
        <v>7702870000000</v>
      </c>
      <c r="C2516" s="4" t="s">
        <v>523</v>
      </c>
      <c r="D2516" s="4" t="s">
        <v>381</v>
      </c>
      <c r="E2516" s="52">
        <v>0.2</v>
      </c>
    </row>
    <row r="2517" spans="1:5" ht="15.75" hidden="1" x14ac:dyDescent="0.25">
      <c r="A2517" s="2">
        <v>1097</v>
      </c>
      <c r="B2517" s="7">
        <v>7702870000000</v>
      </c>
      <c r="C2517" s="4" t="s">
        <v>524</v>
      </c>
      <c r="D2517" s="4" t="s">
        <v>381</v>
      </c>
      <c r="E2517" s="52">
        <v>0.2</v>
      </c>
    </row>
    <row r="2518" spans="1:5" ht="15.75" hidden="1" x14ac:dyDescent="0.25">
      <c r="A2518" s="2">
        <v>1098</v>
      </c>
      <c r="B2518" s="3">
        <v>7.70287005083577E+25</v>
      </c>
      <c r="C2518" s="4" t="s">
        <v>525</v>
      </c>
      <c r="D2518" s="4" t="s">
        <v>381</v>
      </c>
      <c r="E2518" s="52">
        <v>0.2</v>
      </c>
    </row>
    <row r="2519" spans="1:5" ht="15.75" hidden="1" x14ac:dyDescent="0.25">
      <c r="A2519" s="2">
        <v>1632</v>
      </c>
      <c r="B2519" s="7">
        <v>7702870000000</v>
      </c>
      <c r="C2519" s="4" t="s">
        <v>700</v>
      </c>
      <c r="D2519" s="4" t="s">
        <v>381</v>
      </c>
      <c r="E2519" s="52">
        <v>0.2</v>
      </c>
    </row>
    <row r="2520" spans="1:5" ht="15.75" hidden="1" x14ac:dyDescent="0.25">
      <c r="A2520" s="2">
        <v>6798</v>
      </c>
      <c r="B2520" s="7">
        <v>7702060000000</v>
      </c>
      <c r="C2520" s="4" t="s">
        <v>2359</v>
      </c>
      <c r="D2520" s="4" t="s">
        <v>60</v>
      </c>
      <c r="E2520" s="52">
        <v>0</v>
      </c>
    </row>
    <row r="2521" spans="1:5" ht="15.75" hidden="1" x14ac:dyDescent="0.25">
      <c r="A2521" s="2">
        <v>6985</v>
      </c>
      <c r="B2521" s="7">
        <v>7702060000000</v>
      </c>
      <c r="C2521" s="4" t="s">
        <v>2437</v>
      </c>
      <c r="D2521" s="4" t="s">
        <v>60</v>
      </c>
      <c r="E2521" s="52">
        <v>0</v>
      </c>
    </row>
    <row r="2522" spans="1:5" ht="15.75" hidden="1" x14ac:dyDescent="0.25">
      <c r="A2522" s="2">
        <v>141</v>
      </c>
      <c r="B2522" s="7">
        <v>3337870000000</v>
      </c>
      <c r="C2522" s="4" t="s">
        <v>59</v>
      </c>
      <c r="D2522" s="4" t="s">
        <v>60</v>
      </c>
      <c r="E2522" s="52">
        <v>0.25</v>
      </c>
    </row>
    <row r="2523" spans="1:5" ht="15.75" hidden="1" x14ac:dyDescent="0.25">
      <c r="A2523" s="2">
        <v>142</v>
      </c>
      <c r="B2523" s="7">
        <v>3337870000000</v>
      </c>
      <c r="C2523" s="4" t="s">
        <v>61</v>
      </c>
      <c r="D2523" s="4" t="s">
        <v>60</v>
      </c>
      <c r="E2523" s="52">
        <v>0.25</v>
      </c>
    </row>
    <row r="2524" spans="1:5" ht="15.75" hidden="1" x14ac:dyDescent="0.25">
      <c r="A2524" s="2">
        <v>147</v>
      </c>
      <c r="B2524" s="7">
        <v>3337870000000</v>
      </c>
      <c r="C2524" s="4" t="s">
        <v>63</v>
      </c>
      <c r="D2524" s="4" t="s">
        <v>60</v>
      </c>
      <c r="E2524" s="52">
        <v>0.25</v>
      </c>
    </row>
    <row r="2525" spans="1:5" ht="15.75" hidden="1" x14ac:dyDescent="0.25">
      <c r="A2525" s="2">
        <v>152</v>
      </c>
      <c r="B2525" s="7">
        <v>3337880000000</v>
      </c>
      <c r="C2525" s="4" t="s">
        <v>64</v>
      </c>
      <c r="D2525" s="4" t="s">
        <v>60</v>
      </c>
      <c r="E2525" s="52">
        <v>0.25</v>
      </c>
    </row>
    <row r="2526" spans="1:5" ht="15.75" hidden="1" x14ac:dyDescent="0.25">
      <c r="A2526" s="2">
        <v>153</v>
      </c>
      <c r="B2526" s="3">
        <v>3.3378724129983299E+25</v>
      </c>
      <c r="C2526" s="4" t="s">
        <v>65</v>
      </c>
      <c r="D2526" s="4" t="s">
        <v>60</v>
      </c>
      <c r="E2526" s="52">
        <v>0.25</v>
      </c>
    </row>
    <row r="2527" spans="1:5" ht="15.75" hidden="1" x14ac:dyDescent="0.25">
      <c r="A2527" s="2">
        <v>154</v>
      </c>
      <c r="B2527" s="7">
        <v>3337870000000</v>
      </c>
      <c r="C2527" s="4" t="s">
        <v>66</v>
      </c>
      <c r="D2527" s="4" t="s">
        <v>60</v>
      </c>
      <c r="E2527" s="52">
        <v>0.25</v>
      </c>
    </row>
    <row r="2528" spans="1:5" ht="15.75" hidden="1" x14ac:dyDescent="0.25">
      <c r="A2528" s="2">
        <v>156</v>
      </c>
      <c r="B2528" s="7">
        <v>3337870000000</v>
      </c>
      <c r="C2528" s="4" t="s">
        <v>67</v>
      </c>
      <c r="D2528" s="4" t="s">
        <v>60</v>
      </c>
      <c r="E2528" s="52">
        <v>0.25</v>
      </c>
    </row>
    <row r="2529" spans="1:5" ht="15.75" hidden="1" x14ac:dyDescent="0.25">
      <c r="A2529" s="2">
        <v>157</v>
      </c>
      <c r="B2529" s="7">
        <v>3337870000000</v>
      </c>
      <c r="C2529" s="4" t="s">
        <v>68</v>
      </c>
      <c r="D2529" s="4" t="s">
        <v>60</v>
      </c>
      <c r="E2529" s="52">
        <v>0.25</v>
      </c>
    </row>
    <row r="2530" spans="1:5" ht="15.75" hidden="1" x14ac:dyDescent="0.25">
      <c r="A2530" s="2">
        <v>159</v>
      </c>
      <c r="B2530" s="3">
        <v>7.7020587921133297E+25</v>
      </c>
      <c r="C2530" s="4" t="s">
        <v>70</v>
      </c>
      <c r="D2530" s="4" t="s">
        <v>60</v>
      </c>
      <c r="E2530" s="52">
        <v>0.25</v>
      </c>
    </row>
    <row r="2531" spans="1:5" ht="15.75" hidden="1" x14ac:dyDescent="0.25">
      <c r="A2531" s="2">
        <v>161</v>
      </c>
      <c r="B2531" s="7">
        <v>3337870000000</v>
      </c>
      <c r="C2531" s="4" t="s">
        <v>71</v>
      </c>
      <c r="D2531" s="4" t="s">
        <v>60</v>
      </c>
      <c r="E2531" s="52">
        <v>0.25</v>
      </c>
    </row>
    <row r="2532" spans="1:5" ht="15.75" hidden="1" x14ac:dyDescent="0.25">
      <c r="A2532" s="2">
        <v>162</v>
      </c>
      <c r="B2532" s="3">
        <v>3.33787559807133E+25</v>
      </c>
      <c r="C2532" s="4" t="s">
        <v>72</v>
      </c>
      <c r="D2532" s="4" t="s">
        <v>60</v>
      </c>
      <c r="E2532" s="52">
        <v>0.25</v>
      </c>
    </row>
    <row r="2533" spans="1:5" ht="15.75" hidden="1" x14ac:dyDescent="0.25">
      <c r="A2533" s="2">
        <v>164</v>
      </c>
      <c r="B2533" s="7">
        <v>3337870000000</v>
      </c>
      <c r="C2533" s="4" t="s">
        <v>73</v>
      </c>
      <c r="D2533" s="4" t="s">
        <v>60</v>
      </c>
      <c r="E2533" s="52">
        <v>0.25</v>
      </c>
    </row>
    <row r="2534" spans="1:5" ht="15.75" hidden="1" x14ac:dyDescent="0.25">
      <c r="A2534" s="2">
        <v>6561</v>
      </c>
      <c r="B2534" s="7">
        <v>3337880000000</v>
      </c>
      <c r="C2534" s="4" t="s">
        <v>2232</v>
      </c>
      <c r="D2534" s="4" t="s">
        <v>60</v>
      </c>
      <c r="E2534" s="52">
        <v>0.25</v>
      </c>
    </row>
    <row r="2535" spans="1:5" ht="15.75" hidden="1" x14ac:dyDescent="0.25">
      <c r="A2535" s="2">
        <v>7648</v>
      </c>
      <c r="B2535" s="7">
        <v>3337880000000</v>
      </c>
      <c r="C2535" s="4" t="s">
        <v>2698</v>
      </c>
      <c r="D2535" s="4" t="s">
        <v>60</v>
      </c>
      <c r="E2535" s="52">
        <v>0.25</v>
      </c>
    </row>
    <row r="2536" spans="1:5" ht="15.75" hidden="1" x14ac:dyDescent="0.25">
      <c r="A2536" s="2">
        <v>219</v>
      </c>
      <c r="B2536" s="7">
        <v>3337880000000</v>
      </c>
      <c r="C2536" s="4" t="s">
        <v>103</v>
      </c>
      <c r="D2536" s="4" t="s">
        <v>60</v>
      </c>
      <c r="E2536" s="52">
        <v>0.25</v>
      </c>
    </row>
    <row r="2537" spans="1:5" ht="15.75" hidden="1" x14ac:dyDescent="0.25">
      <c r="A2537" s="2">
        <v>220</v>
      </c>
      <c r="B2537" s="7">
        <v>3337880000000</v>
      </c>
      <c r="C2537" s="4" t="s">
        <v>104</v>
      </c>
      <c r="D2537" s="4" t="s">
        <v>4</v>
      </c>
      <c r="E2537" s="52">
        <v>0.25</v>
      </c>
    </row>
    <row r="2538" spans="1:5" ht="15.75" hidden="1" x14ac:dyDescent="0.25">
      <c r="A2538" s="2">
        <v>221</v>
      </c>
      <c r="B2538" s="7">
        <v>3433420000000</v>
      </c>
      <c r="C2538" s="4" t="s">
        <v>105</v>
      </c>
      <c r="D2538" s="4" t="s">
        <v>60</v>
      </c>
      <c r="E2538" s="52">
        <v>0.25</v>
      </c>
    </row>
    <row r="2539" spans="1:5" ht="15.75" hidden="1" x14ac:dyDescent="0.25">
      <c r="A2539" s="2">
        <v>445</v>
      </c>
      <c r="B2539" s="7">
        <v>7899710000000</v>
      </c>
      <c r="C2539" s="4" t="s">
        <v>207</v>
      </c>
      <c r="D2539" s="4" t="s">
        <v>60</v>
      </c>
      <c r="E2539" s="52">
        <v>0.25</v>
      </c>
    </row>
    <row r="2540" spans="1:5" ht="15.75" hidden="1" x14ac:dyDescent="0.25">
      <c r="A2540" s="2">
        <v>7589</v>
      </c>
      <c r="B2540" s="7">
        <v>3337880000000</v>
      </c>
      <c r="C2540" s="4" t="s">
        <v>2666</v>
      </c>
      <c r="D2540" s="4" t="s">
        <v>60</v>
      </c>
      <c r="E2540" s="52">
        <v>0.25</v>
      </c>
    </row>
    <row r="2541" spans="1:5" ht="15.75" hidden="1" x14ac:dyDescent="0.25">
      <c r="A2541" s="2">
        <v>646</v>
      </c>
      <c r="B2541" s="3">
        <v>3.33787241857033E+38</v>
      </c>
      <c r="C2541" s="4" t="s">
        <v>304</v>
      </c>
      <c r="D2541" s="4" t="s">
        <v>60</v>
      </c>
      <c r="E2541" s="52">
        <v>0.25</v>
      </c>
    </row>
    <row r="2542" spans="1:5" ht="15.75" hidden="1" x14ac:dyDescent="0.25">
      <c r="A2542" s="2">
        <v>741</v>
      </c>
      <c r="B2542" s="6">
        <v>30106659</v>
      </c>
      <c r="C2542" s="4" t="s">
        <v>343</v>
      </c>
      <c r="D2542" s="4" t="s">
        <v>60</v>
      </c>
      <c r="E2542" s="52">
        <v>0.25</v>
      </c>
    </row>
    <row r="2543" spans="1:5" ht="15.75" hidden="1" x14ac:dyDescent="0.25">
      <c r="A2543" s="2">
        <v>1476</v>
      </c>
      <c r="B2543" s="7">
        <v>3337870000000</v>
      </c>
      <c r="C2543" s="4" t="s">
        <v>629</v>
      </c>
      <c r="D2543" s="4" t="s">
        <v>60</v>
      </c>
      <c r="E2543" s="52">
        <v>0.25</v>
      </c>
    </row>
    <row r="2544" spans="1:5" ht="15.75" hidden="1" x14ac:dyDescent="0.25">
      <c r="A2544" s="2">
        <v>1559</v>
      </c>
      <c r="B2544" s="3">
        <v>3.3378755458917702E+25</v>
      </c>
      <c r="C2544" s="4" t="s">
        <v>664</v>
      </c>
      <c r="D2544" s="4" t="s">
        <v>60</v>
      </c>
      <c r="E2544" s="52">
        <v>0.25</v>
      </c>
    </row>
    <row r="2545" spans="1:5" ht="15.75" hidden="1" x14ac:dyDescent="0.25">
      <c r="A2545" s="15">
        <v>9800</v>
      </c>
      <c r="B2545" s="13" t="s">
        <v>4041</v>
      </c>
      <c r="C2545" t="s">
        <v>4042</v>
      </c>
      <c r="D2545" s="4" t="s">
        <v>60</v>
      </c>
      <c r="E2545" s="52">
        <v>0.25</v>
      </c>
    </row>
    <row r="2546" spans="1:5" ht="15.75" hidden="1" x14ac:dyDescent="0.25">
      <c r="A2546" s="2">
        <v>7460</v>
      </c>
      <c r="B2546" s="7">
        <v>3337880000000</v>
      </c>
      <c r="C2546" s="4" t="s">
        <v>2591</v>
      </c>
      <c r="D2546" s="4" t="s">
        <v>60</v>
      </c>
      <c r="E2546" s="52">
        <v>0.25</v>
      </c>
    </row>
    <row r="2547" spans="1:5" ht="15.75" hidden="1" x14ac:dyDescent="0.25">
      <c r="A2547" s="2">
        <v>2480</v>
      </c>
      <c r="B2547" s="7">
        <v>3337880000000</v>
      </c>
      <c r="C2547" s="4" t="s">
        <v>931</v>
      </c>
      <c r="D2547" s="4" t="s">
        <v>60</v>
      </c>
      <c r="E2547" s="52">
        <v>0.25</v>
      </c>
    </row>
    <row r="2548" spans="1:5" ht="15.75" hidden="1" x14ac:dyDescent="0.25">
      <c r="A2548" s="2">
        <v>2556</v>
      </c>
      <c r="B2548" s="3">
        <v>3.33787554670633E+25</v>
      </c>
      <c r="C2548" s="4" t="s">
        <v>955</v>
      </c>
      <c r="D2548" s="4" t="s">
        <v>60</v>
      </c>
      <c r="E2548" s="52">
        <v>0.25</v>
      </c>
    </row>
    <row r="2549" spans="1:5" ht="15.75" hidden="1" x14ac:dyDescent="0.25">
      <c r="A2549" s="2">
        <v>2858</v>
      </c>
      <c r="B2549" s="7">
        <v>3337880000000</v>
      </c>
      <c r="C2549" s="4" t="s">
        <v>1056</v>
      </c>
      <c r="D2549" s="4" t="s">
        <v>60</v>
      </c>
      <c r="E2549" s="52">
        <v>0.25</v>
      </c>
    </row>
    <row r="2550" spans="1:5" ht="15.75" hidden="1" x14ac:dyDescent="0.25">
      <c r="A2550" s="2">
        <v>2859</v>
      </c>
      <c r="B2550" s="3">
        <v>3.3378755836267699E+38</v>
      </c>
      <c r="C2550" s="4" t="s">
        <v>1057</v>
      </c>
      <c r="D2550" s="4" t="s">
        <v>60</v>
      </c>
      <c r="E2550" s="52">
        <v>0.25</v>
      </c>
    </row>
    <row r="2551" spans="1:5" ht="15.75" hidden="1" x14ac:dyDescent="0.25">
      <c r="A2551" s="2">
        <v>2987</v>
      </c>
      <c r="B2551" s="7">
        <v>3337880000000</v>
      </c>
      <c r="C2551" s="4" t="s">
        <v>1104</v>
      </c>
      <c r="D2551" s="4" t="s">
        <v>4</v>
      </c>
      <c r="E2551" s="52">
        <v>0.25</v>
      </c>
    </row>
    <row r="2552" spans="1:5" ht="15.75" hidden="1" x14ac:dyDescent="0.25">
      <c r="A2552" s="2">
        <v>3353</v>
      </c>
      <c r="B2552" s="7">
        <v>3337880000000</v>
      </c>
      <c r="C2552" s="4" t="s">
        <v>1217</v>
      </c>
      <c r="D2552" s="4" t="s">
        <v>60</v>
      </c>
      <c r="E2552" s="52">
        <v>0.25</v>
      </c>
    </row>
    <row r="2553" spans="1:5" ht="15.75" hidden="1" x14ac:dyDescent="0.25">
      <c r="A2553" s="2">
        <v>4557</v>
      </c>
      <c r="B2553" s="3">
        <v>3.3378756605707698E+25</v>
      </c>
      <c r="C2553" s="4" t="s">
        <v>1458</v>
      </c>
      <c r="D2553" s="4" t="s">
        <v>60</v>
      </c>
      <c r="E2553" s="52">
        <v>0.25</v>
      </c>
    </row>
    <row r="2554" spans="1:5" ht="15.75" hidden="1" x14ac:dyDescent="0.25">
      <c r="A2554" s="2">
        <v>5390</v>
      </c>
      <c r="B2554" s="3">
        <v>3.3378756944697699E+25</v>
      </c>
      <c r="C2554" s="4" t="s">
        <v>1707</v>
      </c>
      <c r="D2554" s="4" t="s">
        <v>60</v>
      </c>
      <c r="E2554" s="52">
        <v>0.25</v>
      </c>
    </row>
    <row r="2555" spans="1:5" ht="15.75" hidden="1" x14ac:dyDescent="0.25">
      <c r="A2555" s="2">
        <v>5391</v>
      </c>
      <c r="B2555" s="7">
        <v>3337880000000</v>
      </c>
      <c r="C2555" s="4" t="s">
        <v>1708</v>
      </c>
      <c r="D2555" s="4" t="s">
        <v>4</v>
      </c>
      <c r="E2555" s="52">
        <v>0.25</v>
      </c>
    </row>
    <row r="2556" spans="1:5" ht="15.75" hidden="1" x14ac:dyDescent="0.25">
      <c r="A2556" s="2">
        <v>5392</v>
      </c>
      <c r="B2556" s="7">
        <v>3337880000000</v>
      </c>
      <c r="C2556" s="4" t="s">
        <v>1709</v>
      </c>
      <c r="D2556" s="4" t="s">
        <v>60</v>
      </c>
      <c r="E2556" s="52">
        <v>0.25</v>
      </c>
    </row>
    <row r="2557" spans="1:5" ht="15.75" hidden="1" x14ac:dyDescent="0.25">
      <c r="A2557" s="2">
        <v>5631</v>
      </c>
      <c r="B2557" s="7">
        <v>3337880000000</v>
      </c>
      <c r="C2557" s="4" t="s">
        <v>1758</v>
      </c>
      <c r="D2557" s="4" t="s">
        <v>60</v>
      </c>
      <c r="E2557" s="52">
        <v>0.25</v>
      </c>
    </row>
    <row r="2558" spans="1:5" ht="15.75" hidden="1" x14ac:dyDescent="0.25">
      <c r="A2558" s="2">
        <v>5632</v>
      </c>
      <c r="B2558" s="7">
        <v>3337880000000</v>
      </c>
      <c r="C2558" s="4" t="s">
        <v>1759</v>
      </c>
      <c r="D2558" s="4" t="s">
        <v>4</v>
      </c>
      <c r="E2558" s="52">
        <v>0.25</v>
      </c>
    </row>
    <row r="2559" spans="1:5" ht="15.75" hidden="1" x14ac:dyDescent="0.25">
      <c r="A2559" s="2">
        <v>6066</v>
      </c>
      <c r="B2559" s="7">
        <v>3337880000000</v>
      </c>
      <c r="C2559" s="4" t="s">
        <v>1972</v>
      </c>
      <c r="D2559" s="4" t="s">
        <v>60</v>
      </c>
      <c r="E2559" s="52">
        <v>0.25</v>
      </c>
    </row>
    <row r="2560" spans="1:5" ht="15.75" hidden="1" x14ac:dyDescent="0.25">
      <c r="A2560" s="2">
        <v>6560</v>
      </c>
      <c r="B2560" s="7">
        <v>3337880000000</v>
      </c>
      <c r="C2560" s="4" t="s">
        <v>2231</v>
      </c>
      <c r="D2560" s="4" t="s">
        <v>60</v>
      </c>
      <c r="E2560" s="52">
        <v>0.25</v>
      </c>
    </row>
    <row r="2561" spans="1:5" ht="15.75" hidden="1" x14ac:dyDescent="0.25">
      <c r="A2561" s="2">
        <v>214</v>
      </c>
      <c r="B2561" s="7">
        <v>3433420000000</v>
      </c>
      <c r="C2561" s="4" t="s">
        <v>102</v>
      </c>
      <c r="D2561" s="4" t="s">
        <v>60</v>
      </c>
      <c r="E2561" s="52">
        <v>0.25</v>
      </c>
    </row>
    <row r="2562" spans="1:5" ht="15.75" hidden="1" x14ac:dyDescent="0.25">
      <c r="A2562" s="2">
        <v>6714</v>
      </c>
      <c r="B2562" s="7">
        <v>3337880000000</v>
      </c>
      <c r="C2562" s="4" t="s">
        <v>2326</v>
      </c>
      <c r="D2562" s="4" t="s">
        <v>4</v>
      </c>
      <c r="E2562" s="52">
        <v>0.25</v>
      </c>
    </row>
    <row r="2563" spans="1:5" ht="15.75" hidden="1" x14ac:dyDescent="0.25">
      <c r="A2563" s="2">
        <v>6952</v>
      </c>
      <c r="B2563" s="7">
        <v>3337880000000</v>
      </c>
      <c r="C2563" s="4" t="s">
        <v>2424</v>
      </c>
      <c r="D2563" s="4" t="s">
        <v>60</v>
      </c>
      <c r="E2563" s="52">
        <v>0.25</v>
      </c>
    </row>
    <row r="2564" spans="1:5" ht="15.75" hidden="1" x14ac:dyDescent="0.25">
      <c r="A2564" s="2">
        <v>168</v>
      </c>
      <c r="B2564" s="3">
        <v>3.3378756965793298E+25</v>
      </c>
      <c r="C2564" s="4" t="s">
        <v>74</v>
      </c>
      <c r="D2564" s="4" t="s">
        <v>60</v>
      </c>
      <c r="E2564" s="52">
        <v>0.25</v>
      </c>
    </row>
    <row r="2565" spans="1:5" ht="15.75" hidden="1" x14ac:dyDescent="0.25">
      <c r="A2565" s="2">
        <v>7588</v>
      </c>
      <c r="B2565" s="7">
        <v>3337880000000</v>
      </c>
      <c r="C2565" s="4" t="s">
        <v>2665</v>
      </c>
      <c r="D2565" s="4" t="s">
        <v>60</v>
      </c>
      <c r="E2565" s="52">
        <v>0.25</v>
      </c>
    </row>
    <row r="2566" spans="1:5" ht="15.75" hidden="1" x14ac:dyDescent="0.25">
      <c r="A2566" s="2">
        <v>9720</v>
      </c>
      <c r="B2566" s="7">
        <v>3337880000000</v>
      </c>
      <c r="C2566" s="4" t="s">
        <v>3961</v>
      </c>
      <c r="D2566" s="4" t="s">
        <v>60</v>
      </c>
      <c r="E2566" s="52">
        <v>0.25</v>
      </c>
    </row>
    <row r="2567" spans="1:5" ht="15.75" hidden="1" x14ac:dyDescent="0.25">
      <c r="A2567" s="2">
        <v>599</v>
      </c>
      <c r="B2567" s="7">
        <v>3337880000000</v>
      </c>
      <c r="C2567" s="4" t="s">
        <v>271</v>
      </c>
      <c r="D2567" s="4" t="s">
        <v>60</v>
      </c>
      <c r="E2567" s="52">
        <v>0.25</v>
      </c>
    </row>
    <row r="2568" spans="1:5" ht="15.75" hidden="1" x14ac:dyDescent="0.25">
      <c r="A2568" s="2">
        <v>7649</v>
      </c>
      <c r="B2568" s="7">
        <v>3337880000000</v>
      </c>
      <c r="C2568" s="4" t="s">
        <v>2699</v>
      </c>
      <c r="D2568" s="4" t="s">
        <v>60</v>
      </c>
      <c r="E2568" s="52">
        <v>0.25</v>
      </c>
    </row>
    <row r="2569" spans="1:5" ht="15.75" hidden="1" x14ac:dyDescent="0.25">
      <c r="A2569" s="2">
        <v>7650</v>
      </c>
      <c r="B2569" s="7">
        <v>3337880000000</v>
      </c>
      <c r="C2569" s="4" t="s">
        <v>2700</v>
      </c>
      <c r="D2569" s="4" t="s">
        <v>60</v>
      </c>
      <c r="E2569" s="52">
        <v>0.25</v>
      </c>
    </row>
    <row r="2570" spans="1:5" ht="15.75" hidden="1" x14ac:dyDescent="0.25">
      <c r="A2570" s="2">
        <v>7723</v>
      </c>
      <c r="B2570" s="7">
        <v>3337880000000</v>
      </c>
      <c r="C2570" s="4" t="s">
        <v>2733</v>
      </c>
      <c r="D2570" s="4" t="s">
        <v>60</v>
      </c>
      <c r="E2570" s="52">
        <v>0.25</v>
      </c>
    </row>
    <row r="2571" spans="1:5" ht="15.75" hidden="1" x14ac:dyDescent="0.25">
      <c r="A2571" s="2">
        <v>7866</v>
      </c>
      <c r="B2571" s="7">
        <v>3337880000000</v>
      </c>
      <c r="C2571" s="4" t="s">
        <v>2831</v>
      </c>
      <c r="D2571" s="4" t="s">
        <v>60</v>
      </c>
      <c r="E2571" s="52">
        <v>0.25</v>
      </c>
    </row>
    <row r="2572" spans="1:5" ht="15.75" hidden="1" x14ac:dyDescent="0.25">
      <c r="A2572" s="2">
        <v>8928</v>
      </c>
      <c r="B2572" s="7">
        <v>3337880000000</v>
      </c>
      <c r="C2572" s="4" t="s">
        <v>3429</v>
      </c>
      <c r="D2572" s="4" t="s">
        <v>60</v>
      </c>
      <c r="E2572" s="52">
        <v>0.25</v>
      </c>
    </row>
    <row r="2573" spans="1:5" ht="15.75" hidden="1" x14ac:dyDescent="0.25">
      <c r="A2573" s="2">
        <v>9066</v>
      </c>
      <c r="B2573" s="7">
        <v>3337880000000</v>
      </c>
      <c r="C2573" s="4" t="s">
        <v>3516</v>
      </c>
      <c r="D2573" s="4" t="s">
        <v>60</v>
      </c>
      <c r="E2573" s="52">
        <v>0.25</v>
      </c>
    </row>
    <row r="2574" spans="1:5" ht="15.75" hidden="1" x14ac:dyDescent="0.25">
      <c r="A2574" s="2">
        <v>9067</v>
      </c>
      <c r="B2574" s="7">
        <v>3337880000000</v>
      </c>
      <c r="C2574" s="4" t="s">
        <v>3517</v>
      </c>
      <c r="D2574" s="4" t="s">
        <v>60</v>
      </c>
      <c r="E2574" s="52">
        <v>0.25</v>
      </c>
    </row>
    <row r="2575" spans="1:5" ht="15.75" hidden="1" x14ac:dyDescent="0.25">
      <c r="A2575" s="2">
        <v>2356</v>
      </c>
      <c r="B2575" s="7">
        <v>3337880000000</v>
      </c>
      <c r="C2575" s="4" t="s">
        <v>891</v>
      </c>
      <c r="D2575" s="4" t="s">
        <v>60</v>
      </c>
      <c r="E2575" s="52">
        <v>0.25</v>
      </c>
    </row>
    <row r="2576" spans="1:5" ht="15.75" hidden="1" x14ac:dyDescent="0.25">
      <c r="A2576" s="2">
        <v>9721</v>
      </c>
      <c r="B2576" s="7">
        <v>3337880000000</v>
      </c>
      <c r="C2576" s="4" t="s">
        <v>3962</v>
      </c>
      <c r="D2576" s="4" t="s">
        <v>60</v>
      </c>
      <c r="E2576" s="52">
        <v>0.25</v>
      </c>
    </row>
    <row r="2577" spans="1:5" ht="15.75" hidden="1" x14ac:dyDescent="0.25">
      <c r="A2577" s="15">
        <v>9798</v>
      </c>
      <c r="B2577" s="13" t="s">
        <v>4037</v>
      </c>
      <c r="C2577" t="s">
        <v>4038</v>
      </c>
      <c r="D2577" s="4" t="s">
        <v>4</v>
      </c>
      <c r="E2577" s="52">
        <v>0.25</v>
      </c>
    </row>
    <row r="2578" spans="1:5" ht="15.75" hidden="1" x14ac:dyDescent="0.25">
      <c r="A2578" s="15">
        <v>9799</v>
      </c>
      <c r="B2578" s="13" t="s">
        <v>4039</v>
      </c>
      <c r="C2578" t="s">
        <v>4040</v>
      </c>
      <c r="D2578" s="4" t="s">
        <v>60</v>
      </c>
      <c r="E2578" s="52">
        <v>0.25</v>
      </c>
    </row>
    <row r="2579" spans="1:5" ht="15.75" hidden="1" x14ac:dyDescent="0.25">
      <c r="A2579" s="2">
        <v>1606</v>
      </c>
      <c r="B2579" s="7">
        <v>7707360000000</v>
      </c>
      <c r="C2579" s="4" t="s">
        <v>687</v>
      </c>
      <c r="D2579" s="4" t="s">
        <v>193</v>
      </c>
      <c r="E2579" s="52">
        <v>0.25</v>
      </c>
    </row>
    <row r="2580" spans="1:5" ht="15.75" hidden="1" x14ac:dyDescent="0.25">
      <c r="A2580" s="15">
        <v>9801</v>
      </c>
      <c r="B2580" s="13" t="s">
        <v>4043</v>
      </c>
      <c r="C2580" t="s">
        <v>4044</v>
      </c>
      <c r="D2580" s="4" t="s">
        <v>60</v>
      </c>
      <c r="E2580" s="52">
        <v>0.25</v>
      </c>
    </row>
    <row r="2581" spans="1:5" ht="15.75" hidden="1" x14ac:dyDescent="0.25">
      <c r="A2581" s="15">
        <v>10418</v>
      </c>
      <c r="B2581" s="13" t="s">
        <v>4902</v>
      </c>
      <c r="C2581" t="s">
        <v>4903</v>
      </c>
      <c r="D2581" s="4" t="s">
        <v>60</v>
      </c>
      <c r="E2581" s="52">
        <v>0.25</v>
      </c>
    </row>
    <row r="2582" spans="1:5" ht="15.75" hidden="1" x14ac:dyDescent="0.25">
      <c r="A2582" s="2">
        <v>396</v>
      </c>
      <c r="B2582" s="7">
        <v>7707360000000</v>
      </c>
      <c r="C2582" s="4" t="s">
        <v>192</v>
      </c>
      <c r="D2582" s="4" t="s">
        <v>193</v>
      </c>
      <c r="E2582" s="52">
        <v>0.25</v>
      </c>
    </row>
    <row r="2583" spans="1:5" ht="15.75" hidden="1" x14ac:dyDescent="0.25">
      <c r="A2583" s="2">
        <v>6700</v>
      </c>
      <c r="B2583" s="7">
        <v>7707360000000</v>
      </c>
      <c r="C2583" s="4" t="s">
        <v>2322</v>
      </c>
      <c r="D2583" s="4" t="s">
        <v>193</v>
      </c>
      <c r="E2583" s="52">
        <v>0.25</v>
      </c>
    </row>
    <row r="2584" spans="1:5" ht="15.75" hidden="1" x14ac:dyDescent="0.25">
      <c r="A2584" s="2">
        <v>398</v>
      </c>
      <c r="B2584" s="7">
        <v>7707360000000</v>
      </c>
      <c r="C2584" s="4" t="s">
        <v>195</v>
      </c>
      <c r="D2584" s="4" t="s">
        <v>193</v>
      </c>
      <c r="E2584" s="52">
        <v>0.25</v>
      </c>
    </row>
    <row r="2585" spans="1:5" ht="15.75" hidden="1" x14ac:dyDescent="0.25">
      <c r="A2585" s="2">
        <v>400</v>
      </c>
      <c r="B2585" s="7">
        <v>7707360000000</v>
      </c>
      <c r="C2585" s="4" t="s">
        <v>196</v>
      </c>
      <c r="D2585" s="4" t="s">
        <v>193</v>
      </c>
      <c r="E2585" s="52">
        <v>0.25</v>
      </c>
    </row>
    <row r="2586" spans="1:5" ht="15.75" hidden="1" x14ac:dyDescent="0.25">
      <c r="A2586" s="2">
        <v>639</v>
      </c>
      <c r="B2586" s="7">
        <v>7707360000000</v>
      </c>
      <c r="C2586" s="4" t="s">
        <v>298</v>
      </c>
      <c r="D2586" s="4" t="s">
        <v>193</v>
      </c>
      <c r="E2586" s="52">
        <v>0.25</v>
      </c>
    </row>
    <row r="2587" spans="1:5" ht="15.75" hidden="1" x14ac:dyDescent="0.25">
      <c r="A2587" s="2">
        <v>1584</v>
      </c>
      <c r="B2587" s="3">
        <v>7.70735505110977E+25</v>
      </c>
      <c r="C2587" s="4" t="s">
        <v>673</v>
      </c>
      <c r="D2587" s="4" t="s">
        <v>193</v>
      </c>
      <c r="E2587" s="52">
        <v>0.25</v>
      </c>
    </row>
    <row r="2588" spans="1:5" ht="15.75" hidden="1" x14ac:dyDescent="0.25">
      <c r="A2588" s="2">
        <v>1029</v>
      </c>
      <c r="B2588" s="7">
        <v>7707360000000</v>
      </c>
      <c r="C2588" s="4" t="s">
        <v>483</v>
      </c>
      <c r="D2588" s="4" t="s">
        <v>193</v>
      </c>
      <c r="E2588" s="52">
        <v>0.25</v>
      </c>
    </row>
    <row r="2589" spans="1:5" ht="15.75" hidden="1" x14ac:dyDescent="0.25">
      <c r="A2589" s="2">
        <v>397</v>
      </c>
      <c r="B2589" s="7">
        <v>7707360000000</v>
      </c>
      <c r="C2589" s="4" t="s">
        <v>194</v>
      </c>
      <c r="D2589" s="4" t="s">
        <v>193</v>
      </c>
      <c r="E2589" s="52">
        <v>0.25</v>
      </c>
    </row>
    <row r="2590" spans="1:5" ht="15.75" hidden="1" x14ac:dyDescent="0.25">
      <c r="A2590" s="2">
        <v>1171</v>
      </c>
      <c r="B2590" s="7">
        <v>7707360000000</v>
      </c>
      <c r="C2590" s="4" t="s">
        <v>546</v>
      </c>
      <c r="D2590" s="4" t="s">
        <v>193</v>
      </c>
      <c r="E2590" s="52">
        <v>0.25</v>
      </c>
    </row>
    <row r="2591" spans="1:5" ht="15.75" hidden="1" x14ac:dyDescent="0.25">
      <c r="A2591" s="2">
        <v>1502</v>
      </c>
      <c r="B2591" s="3">
        <v>7.7073550500417697E+25</v>
      </c>
      <c r="C2591" s="4" t="s">
        <v>641</v>
      </c>
      <c r="D2591" s="4" t="s">
        <v>193</v>
      </c>
      <c r="E2591" s="52">
        <v>0.25</v>
      </c>
    </row>
    <row r="2592" spans="1:5" ht="15.75" hidden="1" x14ac:dyDescent="0.25">
      <c r="A2592" s="2">
        <v>1062</v>
      </c>
      <c r="B2592" s="7">
        <v>7707360000000</v>
      </c>
      <c r="C2592" s="4" t="s">
        <v>507</v>
      </c>
      <c r="D2592" s="4" t="s">
        <v>193</v>
      </c>
      <c r="E2592" s="52">
        <v>0.25</v>
      </c>
    </row>
    <row r="2593" spans="1:5" ht="15.75" hidden="1" x14ac:dyDescent="0.25">
      <c r="A2593" s="2">
        <v>856</v>
      </c>
      <c r="B2593" s="3">
        <v>7.70735505095977E+25</v>
      </c>
      <c r="C2593" s="4" t="s">
        <v>410</v>
      </c>
      <c r="D2593" s="4" t="s">
        <v>193</v>
      </c>
      <c r="E2593" s="52">
        <v>0.25</v>
      </c>
    </row>
    <row r="2594" spans="1:5" ht="15.75" hidden="1" x14ac:dyDescent="0.25">
      <c r="A2594" s="2">
        <v>5165</v>
      </c>
      <c r="B2594" s="7">
        <v>7791980000000</v>
      </c>
      <c r="C2594" s="4" t="s">
        <v>1640</v>
      </c>
      <c r="D2594" s="4" t="s">
        <v>193</v>
      </c>
      <c r="E2594" s="52">
        <v>0.25</v>
      </c>
    </row>
    <row r="2595" spans="1:5" ht="15.75" hidden="1" x14ac:dyDescent="0.25">
      <c r="A2595" s="2">
        <v>5166</v>
      </c>
      <c r="B2595" s="7">
        <v>7791980000000</v>
      </c>
      <c r="C2595" s="4" t="s">
        <v>1641</v>
      </c>
      <c r="D2595" s="4" t="s">
        <v>193</v>
      </c>
      <c r="E2595" s="52">
        <v>0.25</v>
      </c>
    </row>
    <row r="2596" spans="1:5" ht="15.75" hidden="1" x14ac:dyDescent="0.25">
      <c r="A2596" s="2">
        <v>6699</v>
      </c>
      <c r="B2596" s="7">
        <v>7707360000000</v>
      </c>
      <c r="C2596" s="4" t="s">
        <v>2321</v>
      </c>
      <c r="D2596" s="4" t="s">
        <v>193</v>
      </c>
      <c r="E2596" s="52">
        <v>0.25</v>
      </c>
    </row>
    <row r="2597" spans="1:5" ht="15.75" hidden="1" x14ac:dyDescent="0.25">
      <c r="A2597" s="2">
        <v>858</v>
      </c>
      <c r="B2597" s="7">
        <v>7707360000000</v>
      </c>
      <c r="C2597" s="4" t="s">
        <v>411</v>
      </c>
      <c r="D2597" s="4" t="s">
        <v>412</v>
      </c>
      <c r="E2597" s="53">
        <v>0</v>
      </c>
    </row>
    <row r="2598" spans="1:5" ht="15.75" hidden="1" x14ac:dyDescent="0.25">
      <c r="A2598" s="2">
        <v>859</v>
      </c>
      <c r="B2598" s="7">
        <v>7707360000000</v>
      </c>
      <c r="C2598" s="4" t="s">
        <v>413</v>
      </c>
      <c r="D2598" s="4" t="s">
        <v>412</v>
      </c>
      <c r="E2598" s="53">
        <v>0</v>
      </c>
    </row>
    <row r="2599" spans="1:5" ht="15.75" hidden="1" x14ac:dyDescent="0.25">
      <c r="A2599" s="2">
        <v>1025</v>
      </c>
      <c r="B2599" s="7">
        <v>7707360000000</v>
      </c>
      <c r="C2599" s="4" t="s">
        <v>481</v>
      </c>
      <c r="D2599" s="4" t="s">
        <v>412</v>
      </c>
      <c r="E2599" s="53">
        <v>0</v>
      </c>
    </row>
    <row r="2600" spans="1:5" ht="15.75" hidden="1" x14ac:dyDescent="0.25">
      <c r="A2600" s="2">
        <v>860</v>
      </c>
      <c r="B2600" s="7">
        <v>7707360000000</v>
      </c>
      <c r="C2600" s="4" t="s">
        <v>414</v>
      </c>
      <c r="D2600" s="4" t="s">
        <v>412</v>
      </c>
      <c r="E2600" s="53">
        <v>0</v>
      </c>
    </row>
    <row r="2601" spans="1:5" ht="15.75" hidden="1" x14ac:dyDescent="0.25">
      <c r="A2601" s="2">
        <v>4784</v>
      </c>
      <c r="B2601" s="7">
        <v>7709990000000</v>
      </c>
      <c r="C2601" s="4" t="s">
        <v>1523</v>
      </c>
      <c r="D2601" s="4" t="s">
        <v>1522</v>
      </c>
      <c r="E2601" s="52">
        <v>0.2</v>
      </c>
    </row>
    <row r="2602" spans="1:5" ht="15.75" hidden="1" x14ac:dyDescent="0.25">
      <c r="A2602" s="2">
        <v>1064</v>
      </c>
      <c r="B2602" s="7">
        <v>7707360000000</v>
      </c>
      <c r="C2602" s="4" t="s">
        <v>508</v>
      </c>
      <c r="D2602" s="4" t="s">
        <v>412</v>
      </c>
      <c r="E2602" s="53">
        <v>0</v>
      </c>
    </row>
    <row r="2603" spans="1:5" ht="15.75" hidden="1" x14ac:dyDescent="0.25">
      <c r="A2603" s="2">
        <v>2662</v>
      </c>
      <c r="B2603" s="6"/>
      <c r="C2603" s="4" t="s">
        <v>996</v>
      </c>
      <c r="D2603" s="4" t="s">
        <v>997</v>
      </c>
      <c r="E2603" s="52">
        <v>0</v>
      </c>
    </row>
    <row r="2604" spans="1:5" ht="15.75" hidden="1" x14ac:dyDescent="0.25">
      <c r="A2604" s="2">
        <v>9626</v>
      </c>
      <c r="B2604" s="6"/>
      <c r="C2604" s="4" t="s">
        <v>3876</v>
      </c>
      <c r="D2604" s="4" t="s">
        <v>997</v>
      </c>
      <c r="E2604" s="53">
        <v>0</v>
      </c>
    </row>
    <row r="2605" spans="1:5" ht="15.75" hidden="1" x14ac:dyDescent="0.25">
      <c r="A2605" s="2">
        <v>9627</v>
      </c>
      <c r="B2605" s="6"/>
      <c r="C2605" s="4" t="s">
        <v>3877</v>
      </c>
      <c r="D2605" s="4" t="s">
        <v>997</v>
      </c>
      <c r="E2605" s="53">
        <v>0</v>
      </c>
    </row>
    <row r="2606" spans="1:5" ht="15.75" hidden="1" x14ac:dyDescent="0.25">
      <c r="A2606" s="2">
        <v>9628</v>
      </c>
      <c r="B2606" s="6"/>
      <c r="C2606" s="4" t="s">
        <v>3877</v>
      </c>
      <c r="D2606" s="4" t="s">
        <v>997</v>
      </c>
      <c r="E2606" s="53">
        <v>0</v>
      </c>
    </row>
    <row r="2607" spans="1:5" ht="15.75" hidden="1" x14ac:dyDescent="0.25">
      <c r="A2607" s="2">
        <v>9629</v>
      </c>
      <c r="B2607" s="6"/>
      <c r="C2607" s="4" t="s">
        <v>3877</v>
      </c>
      <c r="D2607" s="4" t="s">
        <v>997</v>
      </c>
      <c r="E2607" s="53">
        <v>0</v>
      </c>
    </row>
    <row r="2608" spans="1:5" ht="15.75" hidden="1" x14ac:dyDescent="0.25">
      <c r="A2608" s="2">
        <v>9630</v>
      </c>
      <c r="B2608" s="6"/>
      <c r="C2608" s="4" t="s">
        <v>3878</v>
      </c>
      <c r="D2608" s="4" t="s">
        <v>997</v>
      </c>
      <c r="E2608" s="53">
        <v>0</v>
      </c>
    </row>
    <row r="2609" spans="1:5" ht="15.75" hidden="1" x14ac:dyDescent="0.25">
      <c r="A2609" s="2">
        <v>9631</v>
      </c>
      <c r="B2609" s="6"/>
      <c r="C2609" s="4" t="s">
        <v>3878</v>
      </c>
      <c r="D2609" s="4" t="s">
        <v>997</v>
      </c>
      <c r="E2609" s="53">
        <v>0</v>
      </c>
    </row>
    <row r="2610" spans="1:5" ht="15.75" hidden="1" x14ac:dyDescent="0.25">
      <c r="A2610" s="2">
        <v>9632</v>
      </c>
      <c r="B2610" s="6"/>
      <c r="C2610" s="4" t="s">
        <v>3879</v>
      </c>
      <c r="D2610" s="4" t="s">
        <v>997</v>
      </c>
      <c r="E2610" s="53">
        <v>0</v>
      </c>
    </row>
    <row r="2611" spans="1:5" ht="15.75" hidden="1" x14ac:dyDescent="0.25">
      <c r="A2611" s="2">
        <v>9633</v>
      </c>
      <c r="B2611" s="6"/>
      <c r="C2611" s="4" t="s">
        <v>3880</v>
      </c>
      <c r="D2611" s="4" t="s">
        <v>997</v>
      </c>
      <c r="E2611" s="53">
        <v>0</v>
      </c>
    </row>
    <row r="2612" spans="1:5" ht="15.75" hidden="1" x14ac:dyDescent="0.25">
      <c r="A2612" s="2">
        <v>9634</v>
      </c>
      <c r="B2612" s="6"/>
      <c r="C2612" s="4" t="s">
        <v>3881</v>
      </c>
      <c r="D2612" s="4" t="s">
        <v>997</v>
      </c>
      <c r="E2612" s="53">
        <v>0</v>
      </c>
    </row>
    <row r="2613" spans="1:5" ht="15.75" hidden="1" x14ac:dyDescent="0.25">
      <c r="A2613" s="2">
        <v>9635</v>
      </c>
      <c r="B2613" s="6"/>
      <c r="C2613" s="4" t="s">
        <v>3882</v>
      </c>
      <c r="D2613" s="4" t="s">
        <v>997</v>
      </c>
      <c r="E2613" s="53">
        <v>0</v>
      </c>
    </row>
    <row r="2614" spans="1:5" ht="15.75" hidden="1" x14ac:dyDescent="0.25">
      <c r="A2614" s="2">
        <v>9636</v>
      </c>
      <c r="B2614" s="6"/>
      <c r="C2614" s="4" t="s">
        <v>3883</v>
      </c>
      <c r="D2614" s="4" t="s">
        <v>997</v>
      </c>
      <c r="E2614" s="53">
        <v>0</v>
      </c>
    </row>
    <row r="2615" spans="1:5" ht="15.75" hidden="1" x14ac:dyDescent="0.25">
      <c r="A2615" s="2">
        <v>9637</v>
      </c>
      <c r="B2615" s="6"/>
      <c r="C2615" s="4" t="s">
        <v>3878</v>
      </c>
      <c r="D2615" s="4" t="s">
        <v>997</v>
      </c>
      <c r="E2615" s="53">
        <v>0</v>
      </c>
    </row>
    <row r="2616" spans="1:5" ht="15.75" hidden="1" x14ac:dyDescent="0.25">
      <c r="A2616" s="2">
        <v>9638</v>
      </c>
      <c r="B2616" s="6"/>
      <c r="C2616" s="4" t="s">
        <v>3884</v>
      </c>
      <c r="D2616" s="4" t="s">
        <v>997</v>
      </c>
      <c r="E2616" s="53">
        <v>0</v>
      </c>
    </row>
    <row r="2617" spans="1:5" ht="15.75" hidden="1" x14ac:dyDescent="0.25">
      <c r="A2617" s="2">
        <v>9639</v>
      </c>
      <c r="B2617" s="6"/>
      <c r="C2617" s="4" t="s">
        <v>3885</v>
      </c>
      <c r="D2617" s="4" t="s">
        <v>997</v>
      </c>
      <c r="E2617" s="53">
        <v>0</v>
      </c>
    </row>
    <row r="2618" spans="1:5" ht="15.75" hidden="1" x14ac:dyDescent="0.25">
      <c r="A2618" s="2">
        <v>9640</v>
      </c>
      <c r="B2618" s="6"/>
      <c r="C2618" s="4" t="s">
        <v>3886</v>
      </c>
      <c r="D2618" s="4" t="s">
        <v>997</v>
      </c>
      <c r="E2618" s="53">
        <v>0</v>
      </c>
    </row>
    <row r="2619" spans="1:5" ht="15.75" hidden="1" x14ac:dyDescent="0.25">
      <c r="A2619" s="2">
        <v>9641</v>
      </c>
      <c r="B2619" s="6"/>
      <c r="C2619" s="4" t="s">
        <v>3887</v>
      </c>
      <c r="D2619" s="4" t="s">
        <v>997</v>
      </c>
      <c r="E2619" s="53">
        <v>0</v>
      </c>
    </row>
    <row r="2620" spans="1:5" ht="15.75" hidden="1" x14ac:dyDescent="0.25">
      <c r="A2620" s="2">
        <v>9654</v>
      </c>
      <c r="B2620" s="6"/>
      <c r="C2620" s="4" t="s">
        <v>3901</v>
      </c>
      <c r="D2620" s="4" t="s">
        <v>997</v>
      </c>
      <c r="E2620" s="53">
        <v>0</v>
      </c>
    </row>
    <row r="2621" spans="1:5" ht="15.75" hidden="1" x14ac:dyDescent="0.25">
      <c r="A2621" s="2">
        <v>9655</v>
      </c>
      <c r="B2621" s="6"/>
      <c r="C2621" s="4" t="s">
        <v>3902</v>
      </c>
      <c r="D2621" s="4" t="s">
        <v>997</v>
      </c>
      <c r="E2621" s="53">
        <v>0</v>
      </c>
    </row>
    <row r="2622" spans="1:5" ht="15.75" hidden="1" x14ac:dyDescent="0.25">
      <c r="A2622" s="2">
        <v>9656</v>
      </c>
      <c r="B2622" s="6"/>
      <c r="C2622" s="4" t="s">
        <v>3903</v>
      </c>
      <c r="D2622" s="4" t="s">
        <v>997</v>
      </c>
      <c r="E2622" s="53">
        <v>0</v>
      </c>
    </row>
    <row r="2623" spans="1:5" ht="15.75" hidden="1" x14ac:dyDescent="0.25">
      <c r="A2623" s="2">
        <v>9657</v>
      </c>
      <c r="B2623" s="6"/>
      <c r="C2623" s="4" t="s">
        <v>3904</v>
      </c>
      <c r="D2623" s="4" t="s">
        <v>997</v>
      </c>
      <c r="E2623" s="53">
        <v>0</v>
      </c>
    </row>
    <row r="2624" spans="1:5" ht="15.75" hidden="1" x14ac:dyDescent="0.25">
      <c r="A2624" s="2">
        <v>9658</v>
      </c>
      <c r="B2624" s="6"/>
      <c r="C2624" s="4" t="s">
        <v>3905</v>
      </c>
      <c r="D2624" s="4" t="s">
        <v>997</v>
      </c>
      <c r="E2624" s="53">
        <v>0</v>
      </c>
    </row>
    <row r="2625" spans="1:5" ht="15.75" hidden="1" x14ac:dyDescent="0.25">
      <c r="A2625" s="2">
        <v>9659</v>
      </c>
      <c r="B2625" s="6"/>
      <c r="C2625" s="4" t="s">
        <v>3906</v>
      </c>
      <c r="D2625" s="4" t="s">
        <v>997</v>
      </c>
      <c r="E2625" s="53">
        <v>0</v>
      </c>
    </row>
    <row r="2626" spans="1:5" ht="15.75" hidden="1" x14ac:dyDescent="0.25">
      <c r="A2626" s="2">
        <v>9660</v>
      </c>
      <c r="B2626" s="6"/>
      <c r="C2626" s="4" t="s">
        <v>3907</v>
      </c>
      <c r="D2626" s="4" t="s">
        <v>997</v>
      </c>
      <c r="E2626" s="53">
        <v>0</v>
      </c>
    </row>
    <row r="2627" spans="1:5" ht="15.75" hidden="1" x14ac:dyDescent="0.25">
      <c r="A2627" s="2">
        <v>9661</v>
      </c>
      <c r="B2627" s="6"/>
      <c r="C2627" s="4" t="s">
        <v>3877</v>
      </c>
      <c r="D2627" s="4" t="s">
        <v>997</v>
      </c>
      <c r="E2627" s="53">
        <v>0</v>
      </c>
    </row>
    <row r="2628" spans="1:5" ht="15.75" hidden="1" x14ac:dyDescent="0.25">
      <c r="A2628" s="2">
        <v>9662</v>
      </c>
      <c r="B2628" s="6"/>
      <c r="C2628" s="4" t="s">
        <v>3908</v>
      </c>
      <c r="D2628" s="4" t="s">
        <v>997</v>
      </c>
      <c r="E2628" s="53">
        <v>0</v>
      </c>
    </row>
    <row r="2629" spans="1:5" ht="15.75" hidden="1" x14ac:dyDescent="0.25">
      <c r="A2629" s="2">
        <v>9667</v>
      </c>
      <c r="B2629" s="6"/>
      <c r="C2629" s="4" t="s">
        <v>3877</v>
      </c>
      <c r="D2629" s="4" t="s">
        <v>997</v>
      </c>
      <c r="E2629" s="53">
        <v>0</v>
      </c>
    </row>
    <row r="2630" spans="1:5" ht="15.75" hidden="1" x14ac:dyDescent="0.25">
      <c r="A2630" s="2">
        <v>9668</v>
      </c>
      <c r="B2630" s="6"/>
      <c r="C2630" s="4" t="s">
        <v>3877</v>
      </c>
      <c r="D2630" s="4" t="s">
        <v>997</v>
      </c>
      <c r="E2630" s="53">
        <v>0</v>
      </c>
    </row>
    <row r="2631" spans="1:5" ht="15.75" hidden="1" x14ac:dyDescent="0.25">
      <c r="A2631" s="2">
        <v>9677</v>
      </c>
      <c r="B2631" s="6"/>
      <c r="C2631" s="4" t="s">
        <v>3920</v>
      </c>
      <c r="D2631" s="4" t="s">
        <v>997</v>
      </c>
      <c r="E2631" s="53">
        <v>0</v>
      </c>
    </row>
    <row r="2632" spans="1:5" ht="15.75" hidden="1" x14ac:dyDescent="0.25">
      <c r="A2632" s="2">
        <v>9678</v>
      </c>
      <c r="B2632" s="6"/>
      <c r="C2632" s="4" t="s">
        <v>3921</v>
      </c>
      <c r="D2632" s="4" t="s">
        <v>997</v>
      </c>
      <c r="E2632" s="53">
        <v>0</v>
      </c>
    </row>
    <row r="2633" spans="1:5" ht="15.75" hidden="1" x14ac:dyDescent="0.25">
      <c r="A2633" s="2">
        <v>9685</v>
      </c>
      <c r="B2633" s="6"/>
      <c r="C2633" s="4" t="s">
        <v>3928</v>
      </c>
      <c r="D2633" s="4" t="s">
        <v>997</v>
      </c>
      <c r="E2633" s="53">
        <v>0</v>
      </c>
    </row>
    <row r="2634" spans="1:5" ht="15.75" hidden="1" x14ac:dyDescent="0.25">
      <c r="A2634" s="2">
        <v>9687</v>
      </c>
      <c r="B2634" s="6"/>
      <c r="C2634" s="4" t="s">
        <v>3930</v>
      </c>
      <c r="D2634" s="4" t="s">
        <v>997</v>
      </c>
      <c r="E2634" s="53">
        <v>0</v>
      </c>
    </row>
    <row r="2635" spans="1:5" ht="15.75" hidden="1" x14ac:dyDescent="0.25">
      <c r="A2635" s="2">
        <v>9688</v>
      </c>
      <c r="B2635" s="6"/>
      <c r="C2635" s="4" t="s">
        <v>3930</v>
      </c>
      <c r="D2635" s="4" t="s">
        <v>997</v>
      </c>
      <c r="E2635" s="53">
        <v>0</v>
      </c>
    </row>
    <row r="2636" spans="1:5" ht="15.75" hidden="1" x14ac:dyDescent="0.25">
      <c r="A2636" s="2">
        <v>9689</v>
      </c>
      <c r="B2636" s="6"/>
      <c r="C2636" s="4" t="s">
        <v>3931</v>
      </c>
      <c r="D2636" s="4" t="s">
        <v>997</v>
      </c>
      <c r="E2636" s="53">
        <v>0</v>
      </c>
    </row>
    <row r="2637" spans="1:5" ht="15.75" hidden="1" x14ac:dyDescent="0.25">
      <c r="A2637" s="2">
        <v>9690</v>
      </c>
      <c r="B2637" s="6"/>
      <c r="C2637" s="4" t="s">
        <v>3932</v>
      </c>
      <c r="D2637" s="4" t="s">
        <v>997</v>
      </c>
      <c r="E2637" s="53">
        <v>0</v>
      </c>
    </row>
    <row r="2638" spans="1:5" ht="15.75" hidden="1" x14ac:dyDescent="0.25">
      <c r="A2638" s="2">
        <v>9691</v>
      </c>
      <c r="B2638" s="6"/>
      <c r="C2638" s="4" t="s">
        <v>3933</v>
      </c>
      <c r="D2638" s="4" t="s">
        <v>997</v>
      </c>
      <c r="E2638" s="53">
        <v>0</v>
      </c>
    </row>
    <row r="2639" spans="1:5" ht="15.75" hidden="1" x14ac:dyDescent="0.25">
      <c r="A2639" s="2">
        <v>9694</v>
      </c>
      <c r="B2639" s="6"/>
      <c r="C2639" s="4" t="s">
        <v>3937</v>
      </c>
      <c r="D2639" s="4" t="s">
        <v>997</v>
      </c>
      <c r="E2639" s="53">
        <v>0</v>
      </c>
    </row>
    <row r="2640" spans="1:5" ht="15.75" hidden="1" x14ac:dyDescent="0.25">
      <c r="A2640" s="2">
        <v>9695</v>
      </c>
      <c r="B2640" s="6"/>
      <c r="C2640" s="4" t="s">
        <v>3938</v>
      </c>
      <c r="D2640" s="4" t="s">
        <v>997</v>
      </c>
      <c r="E2640" s="53">
        <v>0</v>
      </c>
    </row>
    <row r="2641" spans="1:5" ht="15.75" hidden="1" x14ac:dyDescent="0.25">
      <c r="A2641" s="2">
        <v>9697</v>
      </c>
      <c r="B2641" s="6"/>
      <c r="C2641" s="4" t="s">
        <v>3940</v>
      </c>
      <c r="D2641" s="4" t="s">
        <v>997</v>
      </c>
      <c r="E2641" s="53">
        <v>0</v>
      </c>
    </row>
    <row r="2642" spans="1:5" ht="15.75" hidden="1" x14ac:dyDescent="0.25">
      <c r="A2642" s="2">
        <v>9699</v>
      </c>
      <c r="B2642" s="6"/>
      <c r="C2642" s="4" t="s">
        <v>3938</v>
      </c>
      <c r="D2642" s="4" t="s">
        <v>997</v>
      </c>
      <c r="E2642" s="53">
        <v>0</v>
      </c>
    </row>
    <row r="2643" spans="1:5" ht="15.75" hidden="1" x14ac:dyDescent="0.25">
      <c r="A2643" s="2">
        <v>9700</v>
      </c>
      <c r="B2643" s="6"/>
      <c r="C2643" s="4" t="s">
        <v>3942</v>
      </c>
      <c r="D2643" s="4" t="s">
        <v>997</v>
      </c>
      <c r="E2643" s="53">
        <v>0</v>
      </c>
    </row>
    <row r="2644" spans="1:5" ht="15.75" hidden="1" x14ac:dyDescent="0.25">
      <c r="A2644" s="2">
        <v>9701</v>
      </c>
      <c r="B2644" s="6"/>
      <c r="C2644" s="4" t="s">
        <v>3943</v>
      </c>
      <c r="D2644" s="4" t="s">
        <v>997</v>
      </c>
      <c r="E2644" s="53">
        <v>0</v>
      </c>
    </row>
    <row r="2645" spans="1:5" ht="15.75" hidden="1" x14ac:dyDescent="0.25">
      <c r="A2645" s="2">
        <v>9702</v>
      </c>
      <c r="B2645" s="6"/>
      <c r="C2645" s="4" t="s">
        <v>3943</v>
      </c>
      <c r="D2645" s="4" t="s">
        <v>997</v>
      </c>
      <c r="E2645" s="53">
        <v>0</v>
      </c>
    </row>
    <row r="2646" spans="1:5" ht="15.75" hidden="1" x14ac:dyDescent="0.25">
      <c r="A2646" s="2">
        <v>9703</v>
      </c>
      <c r="B2646" s="6"/>
      <c r="C2646" s="4" t="s">
        <v>3944</v>
      </c>
      <c r="D2646" s="4" t="s">
        <v>997</v>
      </c>
      <c r="E2646" s="53">
        <v>0</v>
      </c>
    </row>
    <row r="2647" spans="1:5" ht="15.75" hidden="1" x14ac:dyDescent="0.25">
      <c r="A2647" s="2">
        <v>9723</v>
      </c>
      <c r="B2647" s="6"/>
      <c r="C2647" s="4" t="s">
        <v>3964</v>
      </c>
      <c r="D2647" s="4" t="s">
        <v>997</v>
      </c>
      <c r="E2647" s="52">
        <v>0</v>
      </c>
    </row>
    <row r="2648" spans="1:5" ht="15.75" hidden="1" x14ac:dyDescent="0.25">
      <c r="A2648" s="2">
        <v>9726</v>
      </c>
      <c r="B2648" s="6"/>
      <c r="C2648" s="4" t="s">
        <v>3968</v>
      </c>
      <c r="D2648" s="4" t="s">
        <v>997</v>
      </c>
      <c r="E2648" s="52">
        <v>0</v>
      </c>
    </row>
    <row r="2649" spans="1:5" ht="15.75" hidden="1" x14ac:dyDescent="0.25">
      <c r="A2649" s="2">
        <v>9727</v>
      </c>
      <c r="B2649" s="6"/>
      <c r="C2649" s="4" t="s">
        <v>3969</v>
      </c>
      <c r="D2649" s="4" t="s">
        <v>997</v>
      </c>
      <c r="E2649" s="52">
        <v>0</v>
      </c>
    </row>
    <row r="2650" spans="1:5" ht="15.75" hidden="1" x14ac:dyDescent="0.25">
      <c r="A2650" s="2">
        <v>9728</v>
      </c>
      <c r="B2650" s="6"/>
      <c r="C2650" s="4" t="s">
        <v>3970</v>
      </c>
      <c r="D2650" s="4" t="s">
        <v>997</v>
      </c>
      <c r="E2650" s="52">
        <v>0</v>
      </c>
    </row>
    <row r="2651" spans="1:5" ht="15.75" hidden="1" x14ac:dyDescent="0.25">
      <c r="A2651" s="2">
        <v>9729</v>
      </c>
      <c r="B2651" s="6"/>
      <c r="C2651" s="4" t="s">
        <v>3968</v>
      </c>
      <c r="D2651" s="4" t="s">
        <v>997</v>
      </c>
      <c r="E2651" s="52">
        <v>0</v>
      </c>
    </row>
    <row r="2652" spans="1:5" ht="15.75" hidden="1" x14ac:dyDescent="0.25">
      <c r="A2652" s="2">
        <v>9731</v>
      </c>
      <c r="B2652" s="6"/>
      <c r="C2652" s="4" t="s">
        <v>3968</v>
      </c>
      <c r="D2652" s="4" t="s">
        <v>997</v>
      </c>
      <c r="E2652" s="52">
        <v>0</v>
      </c>
    </row>
    <row r="2653" spans="1:5" ht="15.75" hidden="1" x14ac:dyDescent="0.25">
      <c r="A2653" s="2">
        <v>9733</v>
      </c>
      <c r="B2653" s="6"/>
      <c r="C2653" s="4" t="s">
        <v>3972</v>
      </c>
      <c r="D2653" s="4" t="s">
        <v>997</v>
      </c>
      <c r="E2653" s="52">
        <v>0</v>
      </c>
    </row>
    <row r="2654" spans="1:5" ht="15.75" hidden="1" x14ac:dyDescent="0.25">
      <c r="A2654" s="2">
        <v>9751</v>
      </c>
      <c r="B2654" s="6"/>
      <c r="C2654" s="4" t="s">
        <v>3990</v>
      </c>
      <c r="D2654" s="4" t="s">
        <v>997</v>
      </c>
      <c r="E2654" s="52">
        <v>0</v>
      </c>
    </row>
    <row r="2655" spans="1:5" ht="15.75" hidden="1" x14ac:dyDescent="0.25">
      <c r="A2655" s="15">
        <v>9760</v>
      </c>
      <c r="B2655" s="13"/>
      <c r="C2655" t="s">
        <v>3970</v>
      </c>
      <c r="D2655" s="4" t="s">
        <v>997</v>
      </c>
      <c r="E2655" s="52">
        <v>0</v>
      </c>
    </row>
    <row r="2656" spans="1:5" ht="15.75" hidden="1" x14ac:dyDescent="0.25">
      <c r="A2656" s="15">
        <v>9762</v>
      </c>
      <c r="B2656" s="13"/>
      <c r="C2656" t="s">
        <v>4003</v>
      </c>
      <c r="D2656" s="4" t="s">
        <v>997</v>
      </c>
      <c r="E2656" s="52">
        <v>0</v>
      </c>
    </row>
    <row r="2657" spans="1:5" ht="15.75" hidden="1" x14ac:dyDescent="0.25">
      <c r="A2657" s="15">
        <v>9766</v>
      </c>
      <c r="B2657" s="13"/>
      <c r="C2657" t="s">
        <v>4010</v>
      </c>
      <c r="D2657" s="4" t="s">
        <v>997</v>
      </c>
      <c r="E2657" s="52">
        <v>0</v>
      </c>
    </row>
    <row r="2658" spans="1:5" ht="15.75" hidden="1" x14ac:dyDescent="0.25">
      <c r="A2658" s="15">
        <v>9767</v>
      </c>
      <c r="B2658" s="13"/>
      <c r="C2658" t="s">
        <v>4011</v>
      </c>
      <c r="D2658" s="4" t="s">
        <v>997</v>
      </c>
      <c r="E2658" s="52">
        <v>0</v>
      </c>
    </row>
    <row r="2659" spans="1:5" ht="15.75" hidden="1" x14ac:dyDescent="0.25">
      <c r="A2659" s="15">
        <v>9768</v>
      </c>
      <c r="B2659" s="13"/>
      <c r="C2659" t="s">
        <v>4012</v>
      </c>
      <c r="D2659" s="4" t="s">
        <v>997</v>
      </c>
      <c r="E2659" s="52">
        <v>0</v>
      </c>
    </row>
    <row r="2660" spans="1:5" ht="15.75" hidden="1" x14ac:dyDescent="0.25">
      <c r="A2660" s="15">
        <v>9769</v>
      </c>
      <c r="B2660" s="13"/>
      <c r="C2660" t="s">
        <v>4013</v>
      </c>
      <c r="D2660" s="4" t="s">
        <v>997</v>
      </c>
      <c r="E2660" s="52">
        <v>0</v>
      </c>
    </row>
    <row r="2661" spans="1:5" ht="15.75" hidden="1" x14ac:dyDescent="0.25">
      <c r="A2661" s="15">
        <v>9770</v>
      </c>
      <c r="B2661" s="13"/>
      <c r="C2661" t="s">
        <v>4014</v>
      </c>
      <c r="D2661" s="4" t="s">
        <v>997</v>
      </c>
      <c r="E2661" s="52">
        <v>0</v>
      </c>
    </row>
    <row r="2662" spans="1:5" ht="15.75" hidden="1" x14ac:dyDescent="0.25">
      <c r="A2662" s="15">
        <v>9771</v>
      </c>
      <c r="B2662" s="13"/>
      <c r="C2662" t="s">
        <v>4015</v>
      </c>
      <c r="D2662" s="4" t="s">
        <v>997</v>
      </c>
      <c r="E2662" s="52">
        <v>0</v>
      </c>
    </row>
    <row r="2663" spans="1:5" ht="15.75" hidden="1" x14ac:dyDescent="0.25">
      <c r="A2663" s="15">
        <v>9772</v>
      </c>
      <c r="B2663" s="13"/>
      <c r="C2663" t="s">
        <v>4016</v>
      </c>
      <c r="D2663" s="4" t="s">
        <v>997</v>
      </c>
      <c r="E2663" s="52">
        <v>0</v>
      </c>
    </row>
    <row r="2664" spans="1:5" ht="15.75" hidden="1" x14ac:dyDescent="0.25">
      <c r="A2664" s="15">
        <v>9773</v>
      </c>
      <c r="B2664" s="13"/>
      <c r="C2664" t="s">
        <v>4017</v>
      </c>
      <c r="D2664" s="4" t="s">
        <v>997</v>
      </c>
      <c r="E2664" s="52">
        <v>0</v>
      </c>
    </row>
    <row r="2665" spans="1:5" ht="15.75" hidden="1" x14ac:dyDescent="0.25">
      <c r="A2665" s="15">
        <v>9774</v>
      </c>
      <c r="B2665" s="13"/>
      <c r="C2665" t="s">
        <v>4018</v>
      </c>
      <c r="D2665" s="4" t="s">
        <v>997</v>
      </c>
      <c r="E2665" s="52">
        <v>0</v>
      </c>
    </row>
    <row r="2666" spans="1:5" ht="15.75" hidden="1" x14ac:dyDescent="0.25">
      <c r="A2666" s="15">
        <v>9775</v>
      </c>
      <c r="B2666" s="13"/>
      <c r="C2666" t="s">
        <v>4019</v>
      </c>
      <c r="D2666" s="4" t="s">
        <v>997</v>
      </c>
      <c r="E2666" s="52">
        <v>0</v>
      </c>
    </row>
    <row r="2667" spans="1:5" ht="15.75" hidden="1" x14ac:dyDescent="0.25">
      <c r="A2667" s="15">
        <v>9776</v>
      </c>
      <c r="B2667" s="13"/>
      <c r="C2667" t="s">
        <v>4020</v>
      </c>
      <c r="D2667" s="4" t="s">
        <v>997</v>
      </c>
      <c r="E2667" s="52">
        <v>0</v>
      </c>
    </row>
    <row r="2668" spans="1:5" ht="15.75" hidden="1" x14ac:dyDescent="0.25">
      <c r="A2668" s="15">
        <v>9777</v>
      </c>
      <c r="B2668" s="13"/>
      <c r="C2668" t="s">
        <v>4021</v>
      </c>
      <c r="D2668" s="4" t="s">
        <v>997</v>
      </c>
      <c r="E2668" s="52">
        <v>0</v>
      </c>
    </row>
    <row r="2669" spans="1:5" ht="15.75" hidden="1" x14ac:dyDescent="0.25">
      <c r="A2669" s="15">
        <v>9778</v>
      </c>
      <c r="B2669" s="13"/>
      <c r="C2669" t="s">
        <v>4022</v>
      </c>
      <c r="D2669" s="4" t="s">
        <v>997</v>
      </c>
      <c r="E2669" s="52">
        <v>0</v>
      </c>
    </row>
    <row r="2670" spans="1:5" ht="15.75" hidden="1" x14ac:dyDescent="0.25">
      <c r="A2670" s="15">
        <v>9779</v>
      </c>
      <c r="B2670" s="13"/>
      <c r="C2670" t="s">
        <v>4023</v>
      </c>
      <c r="D2670" s="4" t="s">
        <v>997</v>
      </c>
      <c r="E2670" s="52">
        <v>0</v>
      </c>
    </row>
    <row r="2671" spans="1:5" ht="15.75" hidden="1" x14ac:dyDescent="0.25">
      <c r="A2671" s="15">
        <v>9780</v>
      </c>
      <c r="B2671" s="13"/>
      <c r="C2671" t="s">
        <v>4021</v>
      </c>
      <c r="D2671" s="4" t="s">
        <v>997</v>
      </c>
      <c r="E2671" s="52">
        <v>0</v>
      </c>
    </row>
    <row r="2672" spans="1:5" ht="15.75" hidden="1" x14ac:dyDescent="0.25">
      <c r="A2672" s="15">
        <v>9781</v>
      </c>
      <c r="B2672" s="13"/>
      <c r="C2672" t="s">
        <v>4021</v>
      </c>
      <c r="D2672" s="4" t="s">
        <v>997</v>
      </c>
      <c r="E2672" s="52">
        <v>0</v>
      </c>
    </row>
    <row r="2673" spans="1:5" ht="15.75" hidden="1" x14ac:dyDescent="0.25">
      <c r="A2673" s="15">
        <v>9783</v>
      </c>
      <c r="B2673" s="13"/>
      <c r="C2673" t="s">
        <v>4020</v>
      </c>
      <c r="D2673" s="4" t="s">
        <v>997</v>
      </c>
      <c r="E2673" s="52">
        <v>0</v>
      </c>
    </row>
    <row r="2674" spans="1:5" ht="15.75" hidden="1" x14ac:dyDescent="0.25">
      <c r="A2674" s="15">
        <v>9784</v>
      </c>
      <c r="B2674" s="13"/>
      <c r="C2674" t="s">
        <v>4026</v>
      </c>
      <c r="D2674" s="4" t="s">
        <v>997</v>
      </c>
      <c r="E2674" s="52">
        <v>0</v>
      </c>
    </row>
    <row r="2675" spans="1:5" ht="15.75" hidden="1" x14ac:dyDescent="0.25">
      <c r="A2675" s="15">
        <v>9785</v>
      </c>
      <c r="B2675" s="13"/>
      <c r="C2675" t="s">
        <v>4027</v>
      </c>
      <c r="D2675" s="4" t="s">
        <v>997</v>
      </c>
      <c r="E2675" s="52">
        <v>0</v>
      </c>
    </row>
    <row r="2676" spans="1:5" ht="15.75" hidden="1" x14ac:dyDescent="0.25">
      <c r="A2676" s="15">
        <v>9786</v>
      </c>
      <c r="B2676" s="13"/>
      <c r="C2676" t="s">
        <v>4028</v>
      </c>
      <c r="D2676" s="4" t="s">
        <v>997</v>
      </c>
      <c r="E2676" s="52">
        <v>0</v>
      </c>
    </row>
    <row r="2677" spans="1:5" ht="15.75" hidden="1" x14ac:dyDescent="0.25">
      <c r="A2677" s="15">
        <v>9787</v>
      </c>
      <c r="B2677" s="13"/>
      <c r="C2677" t="s">
        <v>4019</v>
      </c>
      <c r="D2677" s="4" t="s">
        <v>997</v>
      </c>
      <c r="E2677" s="52">
        <v>0</v>
      </c>
    </row>
    <row r="2678" spans="1:5" ht="15.75" hidden="1" x14ac:dyDescent="0.25">
      <c r="A2678" s="15">
        <v>9788</v>
      </c>
      <c r="B2678" s="13"/>
      <c r="C2678" t="s">
        <v>4029</v>
      </c>
      <c r="D2678" s="4" t="s">
        <v>997</v>
      </c>
      <c r="E2678" s="52">
        <v>0</v>
      </c>
    </row>
    <row r="2679" spans="1:5" ht="15.75" hidden="1" x14ac:dyDescent="0.25">
      <c r="A2679" s="15">
        <v>9789</v>
      </c>
      <c r="B2679" s="13"/>
      <c r="C2679" t="s">
        <v>4030</v>
      </c>
      <c r="D2679" s="4" t="s">
        <v>997</v>
      </c>
      <c r="E2679" s="52">
        <v>0</v>
      </c>
    </row>
    <row r="2680" spans="1:5" ht="15.75" hidden="1" x14ac:dyDescent="0.25">
      <c r="A2680" s="15">
        <v>9790</v>
      </c>
      <c r="B2680" s="13"/>
      <c r="C2680" t="s">
        <v>4031</v>
      </c>
      <c r="D2680" s="4" t="s">
        <v>997</v>
      </c>
      <c r="E2680" s="52">
        <v>0</v>
      </c>
    </row>
    <row r="2681" spans="1:5" ht="15.75" hidden="1" x14ac:dyDescent="0.25">
      <c r="A2681" s="15">
        <v>9791</v>
      </c>
      <c r="B2681" s="13"/>
      <c r="C2681" t="s">
        <v>4032</v>
      </c>
      <c r="D2681" s="4" t="s">
        <v>997</v>
      </c>
      <c r="E2681" s="52">
        <v>0</v>
      </c>
    </row>
    <row r="2682" spans="1:5" ht="15.75" hidden="1" x14ac:dyDescent="0.25">
      <c r="A2682" s="15">
        <v>9792</v>
      </c>
      <c r="B2682" s="13"/>
      <c r="C2682" t="s">
        <v>4019</v>
      </c>
      <c r="D2682" s="4" t="s">
        <v>997</v>
      </c>
      <c r="E2682" s="52">
        <v>0</v>
      </c>
    </row>
    <row r="2683" spans="1:5" ht="15.75" hidden="1" x14ac:dyDescent="0.25">
      <c r="A2683" s="15">
        <v>9793</v>
      </c>
      <c r="B2683" s="13"/>
      <c r="C2683" t="s">
        <v>4033</v>
      </c>
      <c r="D2683" s="4" t="s">
        <v>997</v>
      </c>
      <c r="E2683" s="52">
        <v>0</v>
      </c>
    </row>
    <row r="2684" spans="1:5" ht="15.75" hidden="1" x14ac:dyDescent="0.25">
      <c r="A2684" s="15">
        <v>9794</v>
      </c>
      <c r="B2684" s="13"/>
      <c r="C2684" t="s">
        <v>4034</v>
      </c>
      <c r="D2684" s="4" t="s">
        <v>997</v>
      </c>
      <c r="E2684" s="52">
        <v>0</v>
      </c>
    </row>
    <row r="2685" spans="1:5" ht="15.75" hidden="1" x14ac:dyDescent="0.25">
      <c r="A2685" s="15">
        <v>9795</v>
      </c>
      <c r="B2685" s="13"/>
      <c r="C2685" t="s">
        <v>4016</v>
      </c>
      <c r="D2685" s="4" t="s">
        <v>997</v>
      </c>
      <c r="E2685" s="52">
        <v>0</v>
      </c>
    </row>
    <row r="2686" spans="1:5" ht="15.75" hidden="1" x14ac:dyDescent="0.25">
      <c r="A2686" s="15">
        <v>9796</v>
      </c>
      <c r="B2686" s="13"/>
      <c r="C2686" t="s">
        <v>4035</v>
      </c>
      <c r="D2686" s="4" t="s">
        <v>997</v>
      </c>
      <c r="E2686" s="52">
        <v>0</v>
      </c>
    </row>
    <row r="2687" spans="1:5" ht="15.75" hidden="1" x14ac:dyDescent="0.25">
      <c r="A2687" s="15">
        <v>9797</v>
      </c>
      <c r="B2687" s="13"/>
      <c r="C2687" t="s">
        <v>4036</v>
      </c>
      <c r="D2687" s="4" t="s">
        <v>997</v>
      </c>
      <c r="E2687" s="52">
        <v>0</v>
      </c>
    </row>
    <row r="2688" spans="1:5" ht="15.75" hidden="1" x14ac:dyDescent="0.25">
      <c r="A2688" s="15">
        <v>9803</v>
      </c>
      <c r="B2688" s="13"/>
      <c r="C2688" t="s">
        <v>4026</v>
      </c>
      <c r="D2688" s="4" t="s">
        <v>997</v>
      </c>
      <c r="E2688" s="52">
        <v>0</v>
      </c>
    </row>
    <row r="2689" spans="1:5" ht="15.75" hidden="1" x14ac:dyDescent="0.25">
      <c r="A2689" s="15">
        <v>9804</v>
      </c>
      <c r="B2689" s="13"/>
      <c r="C2689" t="s">
        <v>4047</v>
      </c>
      <c r="D2689" s="4" t="s">
        <v>997</v>
      </c>
      <c r="E2689" s="52">
        <v>0</v>
      </c>
    </row>
    <row r="2690" spans="1:5" ht="15.75" hidden="1" x14ac:dyDescent="0.25">
      <c r="A2690" s="15">
        <v>9805</v>
      </c>
      <c r="B2690" s="13"/>
      <c r="C2690" t="s">
        <v>4048</v>
      </c>
      <c r="D2690" s="4" t="s">
        <v>997</v>
      </c>
      <c r="E2690" s="52">
        <v>0</v>
      </c>
    </row>
    <row r="2691" spans="1:5" ht="15.75" hidden="1" x14ac:dyDescent="0.25">
      <c r="A2691" s="15">
        <v>9806</v>
      </c>
      <c r="B2691" s="13"/>
      <c r="C2691" t="s">
        <v>4049</v>
      </c>
      <c r="D2691" s="4" t="s">
        <v>997</v>
      </c>
      <c r="E2691" s="52">
        <v>0</v>
      </c>
    </row>
    <row r="2692" spans="1:5" ht="15.75" hidden="1" x14ac:dyDescent="0.25">
      <c r="A2692" s="15">
        <v>9811</v>
      </c>
      <c r="B2692" s="13"/>
      <c r="C2692" t="s">
        <v>4059</v>
      </c>
      <c r="D2692" s="4" t="s">
        <v>997</v>
      </c>
      <c r="E2692" s="52">
        <v>0</v>
      </c>
    </row>
    <row r="2693" spans="1:5" ht="15.75" hidden="1" x14ac:dyDescent="0.25">
      <c r="A2693" s="15">
        <v>9812</v>
      </c>
      <c r="B2693" s="13"/>
      <c r="C2693" t="s">
        <v>4016</v>
      </c>
      <c r="D2693" s="4" t="s">
        <v>997</v>
      </c>
      <c r="E2693" s="52">
        <v>0</v>
      </c>
    </row>
    <row r="2694" spans="1:5" ht="15.75" hidden="1" x14ac:dyDescent="0.25">
      <c r="A2694" s="15">
        <v>9813</v>
      </c>
      <c r="B2694" s="13"/>
      <c r="C2694" t="s">
        <v>4060</v>
      </c>
      <c r="D2694" s="4" t="s">
        <v>997</v>
      </c>
      <c r="E2694" s="52">
        <v>0</v>
      </c>
    </row>
    <row r="2695" spans="1:5" ht="15.75" hidden="1" x14ac:dyDescent="0.25">
      <c r="A2695" s="15">
        <v>9815</v>
      </c>
      <c r="B2695" s="13"/>
      <c r="C2695" t="s">
        <v>4062</v>
      </c>
      <c r="D2695" s="4" t="s">
        <v>997</v>
      </c>
      <c r="E2695" s="52">
        <v>0</v>
      </c>
    </row>
    <row r="2696" spans="1:5" ht="15.75" hidden="1" x14ac:dyDescent="0.25">
      <c r="A2696" s="15">
        <v>9831</v>
      </c>
      <c r="B2696" s="13"/>
      <c r="C2696" t="s">
        <v>4090</v>
      </c>
      <c r="D2696" s="4" t="s">
        <v>997</v>
      </c>
      <c r="E2696" s="52">
        <v>0</v>
      </c>
    </row>
    <row r="2697" spans="1:5" ht="15.75" hidden="1" x14ac:dyDescent="0.25">
      <c r="A2697" s="15">
        <v>9832</v>
      </c>
      <c r="B2697" s="13"/>
      <c r="C2697" t="s">
        <v>4091</v>
      </c>
      <c r="D2697" s="4" t="s">
        <v>997</v>
      </c>
      <c r="E2697" s="52">
        <v>0</v>
      </c>
    </row>
    <row r="2698" spans="1:5" ht="15.75" hidden="1" x14ac:dyDescent="0.25">
      <c r="A2698" s="15">
        <v>9840</v>
      </c>
      <c r="B2698" s="13"/>
      <c r="C2698" t="s">
        <v>3883</v>
      </c>
      <c r="D2698" s="4" t="s">
        <v>997</v>
      </c>
      <c r="E2698" s="52">
        <v>0</v>
      </c>
    </row>
    <row r="2699" spans="1:5" ht="15.75" hidden="1" x14ac:dyDescent="0.25">
      <c r="A2699" s="15">
        <v>9841</v>
      </c>
      <c r="B2699" s="13"/>
      <c r="C2699" t="s">
        <v>3878</v>
      </c>
      <c r="D2699" s="4" t="s">
        <v>997</v>
      </c>
      <c r="E2699" s="52">
        <v>0</v>
      </c>
    </row>
    <row r="2700" spans="1:5" ht="15.75" hidden="1" x14ac:dyDescent="0.25">
      <c r="A2700" s="15">
        <v>9842</v>
      </c>
      <c r="B2700" s="13"/>
      <c r="C2700" t="s">
        <v>3938</v>
      </c>
      <c r="D2700" s="4" t="s">
        <v>997</v>
      </c>
      <c r="E2700" s="52">
        <v>0</v>
      </c>
    </row>
    <row r="2701" spans="1:5" ht="15.75" hidden="1" x14ac:dyDescent="0.25">
      <c r="A2701" s="15">
        <v>9843</v>
      </c>
      <c r="B2701" s="13"/>
      <c r="C2701" t="s">
        <v>3943</v>
      </c>
      <c r="D2701" s="4" t="s">
        <v>997</v>
      </c>
      <c r="E2701" s="52">
        <v>0</v>
      </c>
    </row>
    <row r="2702" spans="1:5" ht="15.75" hidden="1" x14ac:dyDescent="0.25">
      <c r="A2702" s="15">
        <v>9859</v>
      </c>
      <c r="B2702" s="13"/>
      <c r="C2702" t="s">
        <v>4133</v>
      </c>
      <c r="D2702" s="4" t="s">
        <v>997</v>
      </c>
      <c r="E2702" s="52">
        <v>0</v>
      </c>
    </row>
    <row r="2703" spans="1:5" ht="15.75" hidden="1" x14ac:dyDescent="0.25">
      <c r="A2703" s="15">
        <v>9860</v>
      </c>
      <c r="B2703" s="13"/>
      <c r="C2703" t="s">
        <v>4059</v>
      </c>
      <c r="D2703" s="4" t="s">
        <v>997</v>
      </c>
      <c r="E2703" s="52">
        <v>0</v>
      </c>
    </row>
    <row r="2704" spans="1:5" ht="15.75" hidden="1" x14ac:dyDescent="0.25">
      <c r="A2704" s="15">
        <v>9861</v>
      </c>
      <c r="B2704" s="13"/>
      <c r="C2704" t="s">
        <v>3876</v>
      </c>
      <c r="D2704" s="4" t="s">
        <v>997</v>
      </c>
      <c r="E2704" s="52">
        <v>0</v>
      </c>
    </row>
    <row r="2705" spans="1:5" ht="15.75" hidden="1" x14ac:dyDescent="0.25">
      <c r="A2705" s="15">
        <v>9876</v>
      </c>
      <c r="B2705" s="13"/>
      <c r="C2705" t="s">
        <v>4165</v>
      </c>
      <c r="D2705" s="4" t="s">
        <v>997</v>
      </c>
      <c r="E2705" s="52">
        <v>0</v>
      </c>
    </row>
    <row r="2706" spans="1:5" ht="15.75" hidden="1" x14ac:dyDescent="0.25">
      <c r="A2706" s="15">
        <v>9877</v>
      </c>
      <c r="B2706" s="13"/>
      <c r="C2706" t="s">
        <v>4166</v>
      </c>
      <c r="D2706" s="4" t="s">
        <v>997</v>
      </c>
      <c r="E2706" s="52">
        <v>0</v>
      </c>
    </row>
    <row r="2707" spans="1:5" ht="15.75" hidden="1" x14ac:dyDescent="0.25">
      <c r="A2707" s="15">
        <v>9878</v>
      </c>
      <c r="B2707" s="13"/>
      <c r="C2707" t="s">
        <v>4166</v>
      </c>
      <c r="D2707" s="4" t="s">
        <v>997</v>
      </c>
      <c r="E2707" s="52">
        <v>0</v>
      </c>
    </row>
    <row r="2708" spans="1:5" ht="15.75" hidden="1" x14ac:dyDescent="0.25">
      <c r="A2708" s="15">
        <v>9879</v>
      </c>
      <c r="B2708" s="13"/>
      <c r="C2708" t="s">
        <v>3969</v>
      </c>
      <c r="D2708" s="4" t="s">
        <v>997</v>
      </c>
      <c r="E2708" s="52">
        <v>0</v>
      </c>
    </row>
    <row r="2709" spans="1:5" ht="15.75" hidden="1" x14ac:dyDescent="0.25">
      <c r="A2709" s="15">
        <v>9880</v>
      </c>
      <c r="B2709" s="13"/>
      <c r="C2709" t="s">
        <v>3969</v>
      </c>
      <c r="D2709" s="4" t="s">
        <v>997</v>
      </c>
      <c r="E2709" s="52">
        <v>0</v>
      </c>
    </row>
    <row r="2710" spans="1:5" ht="15.75" hidden="1" x14ac:dyDescent="0.25">
      <c r="A2710" s="15">
        <v>9881</v>
      </c>
      <c r="B2710" s="13"/>
      <c r="C2710" t="s">
        <v>4167</v>
      </c>
      <c r="D2710" s="4" t="s">
        <v>997</v>
      </c>
      <c r="E2710" s="52">
        <v>0</v>
      </c>
    </row>
    <row r="2711" spans="1:5" ht="15.75" hidden="1" x14ac:dyDescent="0.25">
      <c r="A2711" s="15">
        <v>9882</v>
      </c>
      <c r="B2711" s="13"/>
      <c r="C2711" t="s">
        <v>4168</v>
      </c>
      <c r="D2711" s="4" t="s">
        <v>997</v>
      </c>
      <c r="E2711" s="52">
        <v>0</v>
      </c>
    </row>
    <row r="2712" spans="1:5" ht="15.75" hidden="1" x14ac:dyDescent="0.25">
      <c r="A2712" s="15">
        <v>9883</v>
      </c>
      <c r="B2712" s="13"/>
      <c r="C2712" t="s">
        <v>4049</v>
      </c>
      <c r="D2712" s="4" t="s">
        <v>997</v>
      </c>
      <c r="E2712" s="52">
        <v>0</v>
      </c>
    </row>
    <row r="2713" spans="1:5" ht="15.75" hidden="1" x14ac:dyDescent="0.25">
      <c r="A2713" s="15">
        <v>9884</v>
      </c>
      <c r="B2713" s="13"/>
      <c r="C2713" t="s">
        <v>4167</v>
      </c>
      <c r="D2713" s="4" t="s">
        <v>997</v>
      </c>
      <c r="E2713" s="52">
        <v>0</v>
      </c>
    </row>
    <row r="2714" spans="1:5" ht="15.75" hidden="1" x14ac:dyDescent="0.25">
      <c r="A2714" s="15">
        <v>9885</v>
      </c>
      <c r="B2714" s="13"/>
      <c r="C2714" t="s">
        <v>4166</v>
      </c>
      <c r="D2714" s="4" t="s">
        <v>997</v>
      </c>
      <c r="E2714" s="52">
        <v>0</v>
      </c>
    </row>
    <row r="2715" spans="1:5" ht="15.75" hidden="1" x14ac:dyDescent="0.25">
      <c r="A2715" s="15">
        <v>9886</v>
      </c>
      <c r="B2715" s="13"/>
      <c r="C2715" t="s">
        <v>4169</v>
      </c>
      <c r="D2715" s="4" t="s">
        <v>997</v>
      </c>
      <c r="E2715" s="52">
        <v>0</v>
      </c>
    </row>
    <row r="2716" spans="1:5" ht="15.75" hidden="1" x14ac:dyDescent="0.25">
      <c r="A2716" s="15">
        <v>9887</v>
      </c>
      <c r="B2716" s="13"/>
      <c r="C2716" t="s">
        <v>4170</v>
      </c>
      <c r="D2716" s="4" t="s">
        <v>4129</v>
      </c>
      <c r="E2716" s="52">
        <v>0</v>
      </c>
    </row>
    <row r="2717" spans="1:5" ht="15.75" hidden="1" x14ac:dyDescent="0.25">
      <c r="A2717" s="15">
        <v>9898</v>
      </c>
      <c r="B2717" s="13"/>
      <c r="C2717" t="s">
        <v>4188</v>
      </c>
      <c r="D2717" s="4" t="s">
        <v>997</v>
      </c>
      <c r="E2717" s="52">
        <v>0</v>
      </c>
    </row>
    <row r="2718" spans="1:5" ht="15.75" hidden="1" x14ac:dyDescent="0.25">
      <c r="A2718" s="15">
        <v>9899</v>
      </c>
      <c r="B2718" s="13"/>
      <c r="C2718" t="s">
        <v>4189</v>
      </c>
      <c r="D2718" s="4" t="s">
        <v>997</v>
      </c>
      <c r="E2718" s="52">
        <v>0</v>
      </c>
    </row>
    <row r="2719" spans="1:5" ht="15.75" hidden="1" x14ac:dyDescent="0.25">
      <c r="A2719" s="15">
        <v>9900</v>
      </c>
      <c r="B2719" s="13"/>
      <c r="C2719" t="s">
        <v>4190</v>
      </c>
      <c r="D2719" s="4" t="s">
        <v>997</v>
      </c>
      <c r="E2719" s="52">
        <v>0</v>
      </c>
    </row>
    <row r="2720" spans="1:5" ht="15.75" hidden="1" x14ac:dyDescent="0.25">
      <c r="A2720" s="15">
        <v>9901</v>
      </c>
      <c r="B2720" s="13"/>
      <c r="C2720" t="s">
        <v>4191</v>
      </c>
      <c r="D2720" s="4" t="s">
        <v>997</v>
      </c>
      <c r="E2720" s="52">
        <v>0</v>
      </c>
    </row>
    <row r="2721" spans="1:5" ht="15.75" hidden="1" x14ac:dyDescent="0.25">
      <c r="A2721" s="15">
        <v>9904</v>
      </c>
      <c r="B2721" s="13"/>
      <c r="C2721" t="s">
        <v>4196</v>
      </c>
      <c r="D2721" s="4" t="s">
        <v>997</v>
      </c>
      <c r="E2721" s="52">
        <v>0</v>
      </c>
    </row>
    <row r="2722" spans="1:5" ht="15.75" hidden="1" x14ac:dyDescent="0.25">
      <c r="A2722" s="15">
        <v>9905</v>
      </c>
      <c r="B2722" s="13"/>
      <c r="C2722" t="s">
        <v>4197</v>
      </c>
      <c r="D2722" s="4" t="s">
        <v>997</v>
      </c>
      <c r="E2722" s="52">
        <v>0</v>
      </c>
    </row>
    <row r="2723" spans="1:5" ht="15.75" hidden="1" x14ac:dyDescent="0.25">
      <c r="A2723" s="15">
        <v>9906</v>
      </c>
      <c r="B2723" s="13"/>
      <c r="C2723" t="s">
        <v>4198</v>
      </c>
      <c r="D2723" s="4" t="s">
        <v>997</v>
      </c>
      <c r="E2723" s="52">
        <v>0</v>
      </c>
    </row>
    <row r="2724" spans="1:5" ht="15.75" hidden="1" x14ac:dyDescent="0.25">
      <c r="A2724" s="15">
        <v>9908</v>
      </c>
      <c r="B2724" s="13"/>
      <c r="C2724" t="s">
        <v>4166</v>
      </c>
      <c r="D2724" s="4" t="s">
        <v>997</v>
      </c>
      <c r="E2724" s="52">
        <v>0</v>
      </c>
    </row>
    <row r="2725" spans="1:5" ht="15.75" hidden="1" x14ac:dyDescent="0.25">
      <c r="A2725" s="15">
        <v>9909</v>
      </c>
      <c r="B2725" s="13"/>
      <c r="C2725" t="s">
        <v>4169</v>
      </c>
      <c r="D2725" s="4" t="s">
        <v>997</v>
      </c>
      <c r="E2725" s="52">
        <v>0</v>
      </c>
    </row>
    <row r="2726" spans="1:5" ht="15.75" hidden="1" x14ac:dyDescent="0.25">
      <c r="A2726" s="15">
        <v>9910</v>
      </c>
      <c r="B2726" s="13"/>
      <c r="C2726" t="s">
        <v>4167</v>
      </c>
      <c r="D2726" s="4" t="s">
        <v>997</v>
      </c>
      <c r="E2726" s="52">
        <v>0</v>
      </c>
    </row>
    <row r="2727" spans="1:5" ht="15.75" hidden="1" x14ac:dyDescent="0.25">
      <c r="A2727" s="15">
        <v>9911</v>
      </c>
      <c r="B2727" s="13"/>
      <c r="C2727" t="s">
        <v>4169</v>
      </c>
      <c r="D2727" s="4" t="s">
        <v>997</v>
      </c>
      <c r="E2727" s="52">
        <v>0</v>
      </c>
    </row>
    <row r="2728" spans="1:5" ht="15.75" hidden="1" x14ac:dyDescent="0.25">
      <c r="A2728" s="15">
        <v>9912</v>
      </c>
      <c r="B2728" s="13"/>
      <c r="C2728" t="s">
        <v>4200</v>
      </c>
      <c r="D2728" s="4" t="s">
        <v>997</v>
      </c>
      <c r="E2728" s="52">
        <v>0</v>
      </c>
    </row>
    <row r="2729" spans="1:5" ht="15.75" hidden="1" x14ac:dyDescent="0.25">
      <c r="A2729" s="15">
        <v>9913</v>
      </c>
      <c r="B2729" s="13"/>
      <c r="C2729" t="s">
        <v>4201</v>
      </c>
      <c r="D2729" s="4" t="s">
        <v>997</v>
      </c>
      <c r="E2729" s="52">
        <v>0</v>
      </c>
    </row>
    <row r="2730" spans="1:5" ht="15.75" hidden="1" x14ac:dyDescent="0.25">
      <c r="A2730" s="15">
        <v>9925</v>
      </c>
      <c r="B2730" s="13"/>
      <c r="C2730" t="s">
        <v>4225</v>
      </c>
      <c r="D2730" s="4" t="s">
        <v>997</v>
      </c>
      <c r="E2730" s="52">
        <v>0</v>
      </c>
    </row>
    <row r="2731" spans="1:5" ht="15.75" hidden="1" x14ac:dyDescent="0.25">
      <c r="A2731" s="15">
        <v>9929</v>
      </c>
      <c r="B2731" s="13"/>
      <c r="C2731" t="s">
        <v>4231</v>
      </c>
      <c r="D2731" s="4" t="s">
        <v>997</v>
      </c>
      <c r="E2731" s="52">
        <v>0</v>
      </c>
    </row>
    <row r="2732" spans="1:5" ht="15.75" hidden="1" x14ac:dyDescent="0.25">
      <c r="A2732" s="15">
        <v>9954</v>
      </c>
      <c r="B2732" s="13"/>
      <c r="C2732" t="s">
        <v>4059</v>
      </c>
      <c r="D2732" s="4" t="s">
        <v>997</v>
      </c>
      <c r="E2732" s="52">
        <v>0</v>
      </c>
    </row>
    <row r="2733" spans="1:5" ht="15.75" hidden="1" x14ac:dyDescent="0.25">
      <c r="A2733" s="15">
        <v>9955</v>
      </c>
      <c r="B2733" s="13"/>
      <c r="C2733" t="s">
        <v>3876</v>
      </c>
      <c r="D2733" s="4" t="s">
        <v>997</v>
      </c>
      <c r="E2733" s="52">
        <v>0</v>
      </c>
    </row>
    <row r="2734" spans="1:5" ht="15.75" hidden="1" x14ac:dyDescent="0.25">
      <c r="A2734" s="15">
        <v>9956</v>
      </c>
      <c r="B2734" s="13"/>
      <c r="C2734" t="s">
        <v>4274</v>
      </c>
      <c r="D2734" s="4" t="s">
        <v>997</v>
      </c>
      <c r="E2734" s="52">
        <v>0</v>
      </c>
    </row>
    <row r="2735" spans="1:5" ht="15.75" hidden="1" x14ac:dyDescent="0.25">
      <c r="A2735" s="15">
        <v>9957</v>
      </c>
      <c r="B2735" s="13"/>
      <c r="C2735" t="s">
        <v>4275</v>
      </c>
      <c r="D2735" s="4" t="s">
        <v>997</v>
      </c>
      <c r="E2735" s="52">
        <v>0</v>
      </c>
    </row>
    <row r="2736" spans="1:5" ht="15.75" hidden="1" x14ac:dyDescent="0.25">
      <c r="A2736" s="15">
        <v>9958</v>
      </c>
      <c r="B2736" s="13"/>
      <c r="C2736" t="s">
        <v>4276</v>
      </c>
      <c r="D2736" s="4" t="s">
        <v>997</v>
      </c>
      <c r="E2736" s="52">
        <v>0</v>
      </c>
    </row>
    <row r="2737" spans="1:5" ht="15.75" hidden="1" x14ac:dyDescent="0.25">
      <c r="A2737" s="15">
        <v>9959</v>
      </c>
      <c r="B2737" s="13"/>
      <c r="C2737" t="s">
        <v>4276</v>
      </c>
      <c r="D2737" s="4" t="s">
        <v>997</v>
      </c>
      <c r="E2737" s="52">
        <v>0</v>
      </c>
    </row>
    <row r="2738" spans="1:5" ht="15.75" hidden="1" x14ac:dyDescent="0.25">
      <c r="A2738" s="15">
        <v>9960</v>
      </c>
      <c r="B2738" s="13"/>
      <c r="C2738" t="s">
        <v>4277</v>
      </c>
      <c r="D2738" s="4" t="s">
        <v>997</v>
      </c>
      <c r="E2738" s="52">
        <v>0</v>
      </c>
    </row>
    <row r="2739" spans="1:5" ht="15.75" hidden="1" x14ac:dyDescent="0.25">
      <c r="A2739" s="15">
        <v>9961</v>
      </c>
      <c r="B2739" s="13"/>
      <c r="C2739" t="s">
        <v>4274</v>
      </c>
      <c r="D2739" s="4" t="s">
        <v>997</v>
      </c>
      <c r="E2739" s="52">
        <v>0</v>
      </c>
    </row>
    <row r="2740" spans="1:5" ht="15.75" hidden="1" x14ac:dyDescent="0.25">
      <c r="A2740" s="15">
        <v>9962</v>
      </c>
      <c r="B2740" s="13"/>
      <c r="C2740" t="s">
        <v>4275</v>
      </c>
      <c r="D2740" s="4" t="s">
        <v>997</v>
      </c>
      <c r="E2740" s="52">
        <v>0</v>
      </c>
    </row>
    <row r="2741" spans="1:5" ht="15.75" hidden="1" x14ac:dyDescent="0.25">
      <c r="A2741" s="15">
        <v>9963</v>
      </c>
      <c r="B2741" s="13"/>
      <c r="C2741" t="s">
        <v>4278</v>
      </c>
      <c r="D2741" s="4" t="s">
        <v>997</v>
      </c>
      <c r="E2741" s="52">
        <v>0</v>
      </c>
    </row>
    <row r="2742" spans="1:5" ht="15.75" hidden="1" x14ac:dyDescent="0.25">
      <c r="A2742" s="15">
        <v>9964</v>
      </c>
      <c r="B2742" s="13"/>
      <c r="C2742" t="s">
        <v>4279</v>
      </c>
      <c r="D2742" s="4" t="s">
        <v>997</v>
      </c>
      <c r="E2742" s="52">
        <v>0</v>
      </c>
    </row>
    <row r="2743" spans="1:5" ht="15.75" hidden="1" x14ac:dyDescent="0.25">
      <c r="A2743" s="15">
        <v>9965</v>
      </c>
      <c r="B2743" s="13"/>
      <c r="C2743" t="s">
        <v>4280</v>
      </c>
      <c r="D2743" s="4" t="s">
        <v>997</v>
      </c>
      <c r="E2743" s="52">
        <v>0</v>
      </c>
    </row>
    <row r="2744" spans="1:5" ht="15.75" hidden="1" x14ac:dyDescent="0.25">
      <c r="A2744" s="15">
        <v>9966</v>
      </c>
      <c r="B2744" s="13"/>
      <c r="C2744" t="s">
        <v>4281</v>
      </c>
      <c r="D2744" s="4" t="s">
        <v>997</v>
      </c>
      <c r="E2744" s="52">
        <v>0</v>
      </c>
    </row>
    <row r="2745" spans="1:5" ht="15.75" hidden="1" x14ac:dyDescent="0.25">
      <c r="A2745" s="15">
        <v>9967</v>
      </c>
      <c r="B2745" s="13"/>
      <c r="C2745" t="s">
        <v>4282</v>
      </c>
      <c r="D2745" s="4" t="s">
        <v>997</v>
      </c>
      <c r="E2745" s="52">
        <v>0</v>
      </c>
    </row>
    <row r="2746" spans="1:5" ht="15.75" hidden="1" x14ac:dyDescent="0.25">
      <c r="A2746" s="15">
        <v>10420</v>
      </c>
      <c r="B2746" s="13"/>
      <c r="C2746" t="s">
        <v>4906</v>
      </c>
      <c r="D2746" s="4" t="s">
        <v>997</v>
      </c>
      <c r="E2746" s="51">
        <v>0</v>
      </c>
    </row>
    <row r="2747" spans="1:5" ht="15.75" hidden="1" x14ac:dyDescent="0.25">
      <c r="A2747" s="15">
        <v>10421</v>
      </c>
      <c r="B2747" s="13"/>
      <c r="C2747" t="s">
        <v>4907</v>
      </c>
      <c r="D2747" s="4" t="s">
        <v>997</v>
      </c>
      <c r="E2747" s="51">
        <v>0</v>
      </c>
    </row>
    <row r="2748" spans="1:5" ht="15.75" hidden="1" x14ac:dyDescent="0.25">
      <c r="A2748" s="15">
        <v>10422</v>
      </c>
      <c r="B2748" s="13"/>
      <c r="C2748" t="s">
        <v>4908</v>
      </c>
      <c r="D2748" s="4" t="s">
        <v>997</v>
      </c>
      <c r="E2748" s="51">
        <v>0</v>
      </c>
    </row>
    <row r="2749" spans="1:5" ht="15.75" hidden="1" x14ac:dyDescent="0.25">
      <c r="A2749" s="15">
        <v>10423</v>
      </c>
      <c r="B2749" s="13"/>
      <c r="C2749" t="s">
        <v>4059</v>
      </c>
      <c r="D2749" s="4" t="s">
        <v>997</v>
      </c>
      <c r="E2749" s="51">
        <v>0</v>
      </c>
    </row>
    <row r="2750" spans="1:5" ht="15.75" hidden="1" x14ac:dyDescent="0.25">
      <c r="A2750" s="15">
        <v>10424</v>
      </c>
      <c r="B2750" s="13"/>
      <c r="C2750" t="s">
        <v>4909</v>
      </c>
      <c r="D2750" s="4" t="s">
        <v>997</v>
      </c>
      <c r="E2750" s="51">
        <v>0</v>
      </c>
    </row>
    <row r="2751" spans="1:5" ht="15.75" hidden="1" x14ac:dyDescent="0.25">
      <c r="A2751" s="15">
        <v>10425</v>
      </c>
      <c r="B2751" s="13"/>
      <c r="C2751" t="s">
        <v>4908</v>
      </c>
      <c r="D2751" s="4" t="s">
        <v>997</v>
      </c>
      <c r="E2751" s="51">
        <v>0</v>
      </c>
    </row>
    <row r="2752" spans="1:5" ht="15.75" hidden="1" x14ac:dyDescent="0.25">
      <c r="A2752" s="15">
        <v>10426</v>
      </c>
      <c r="B2752" s="13"/>
      <c r="C2752" t="s">
        <v>4909</v>
      </c>
      <c r="D2752" s="4" t="s">
        <v>997</v>
      </c>
      <c r="E2752" s="51">
        <v>0</v>
      </c>
    </row>
    <row r="2753" spans="1:5" ht="15.75" hidden="1" x14ac:dyDescent="0.25">
      <c r="A2753" s="15">
        <v>10427</v>
      </c>
      <c r="B2753" s="13"/>
      <c r="C2753" t="s">
        <v>4910</v>
      </c>
      <c r="D2753" s="4" t="s">
        <v>997</v>
      </c>
      <c r="E2753" s="51">
        <v>0</v>
      </c>
    </row>
    <row r="2754" spans="1:5" ht="15.75" hidden="1" x14ac:dyDescent="0.25">
      <c r="A2754" s="15">
        <v>10428</v>
      </c>
      <c r="B2754" s="13"/>
      <c r="C2754" t="s">
        <v>4910</v>
      </c>
      <c r="D2754" s="4" t="s">
        <v>997</v>
      </c>
      <c r="E2754" s="51">
        <v>0</v>
      </c>
    </row>
    <row r="2755" spans="1:5" ht="15.75" hidden="1" x14ac:dyDescent="0.25">
      <c r="A2755" s="15">
        <v>10429</v>
      </c>
      <c r="B2755" s="13"/>
      <c r="C2755" t="s">
        <v>4911</v>
      </c>
      <c r="D2755" s="4" t="s">
        <v>997</v>
      </c>
      <c r="E2755" s="51">
        <v>0</v>
      </c>
    </row>
    <row r="2756" spans="1:5" ht="15.75" hidden="1" x14ac:dyDescent="0.25">
      <c r="A2756" s="15">
        <v>10430</v>
      </c>
      <c r="B2756" s="13"/>
      <c r="C2756" t="s">
        <v>4909</v>
      </c>
      <c r="D2756" s="4" t="s">
        <v>997</v>
      </c>
      <c r="E2756" s="51">
        <v>0</v>
      </c>
    </row>
    <row r="2757" spans="1:5" ht="15.75" hidden="1" x14ac:dyDescent="0.25">
      <c r="A2757" s="15">
        <v>10431</v>
      </c>
      <c r="B2757" s="13"/>
      <c r="C2757" t="s">
        <v>4909</v>
      </c>
      <c r="D2757" s="4" t="s">
        <v>997</v>
      </c>
      <c r="E2757" s="51">
        <v>0</v>
      </c>
    </row>
    <row r="2758" spans="1:5" ht="15.75" hidden="1" x14ac:dyDescent="0.25">
      <c r="A2758" s="15">
        <v>10432</v>
      </c>
      <c r="B2758" s="13"/>
      <c r="C2758" t="s">
        <v>4912</v>
      </c>
      <c r="D2758" s="4" t="s">
        <v>997</v>
      </c>
      <c r="E2758" s="51">
        <v>0</v>
      </c>
    </row>
    <row r="2759" spans="1:5" ht="15.75" hidden="1" x14ac:dyDescent="0.25">
      <c r="A2759" s="15">
        <v>10433</v>
      </c>
      <c r="B2759" s="13"/>
      <c r="C2759" t="s">
        <v>4913</v>
      </c>
      <c r="D2759" s="4" t="s">
        <v>997</v>
      </c>
      <c r="E2759" s="51">
        <v>0</v>
      </c>
    </row>
    <row r="2760" spans="1:5" ht="15.75" hidden="1" x14ac:dyDescent="0.25">
      <c r="A2760" s="15">
        <v>10434</v>
      </c>
      <c r="B2760" s="13"/>
      <c r="C2760" t="s">
        <v>4914</v>
      </c>
      <c r="D2760" s="4" t="s">
        <v>997</v>
      </c>
      <c r="E2760" s="51">
        <v>0</v>
      </c>
    </row>
    <row r="2761" spans="1:5" ht="15.75" hidden="1" x14ac:dyDescent="0.25">
      <c r="A2761" s="15">
        <v>10435</v>
      </c>
      <c r="B2761" s="13"/>
      <c r="C2761" t="s">
        <v>4915</v>
      </c>
      <c r="D2761" s="4" t="s">
        <v>997</v>
      </c>
      <c r="E2761" s="51">
        <v>0</v>
      </c>
    </row>
    <row r="2762" spans="1:5" ht="15.75" hidden="1" x14ac:dyDescent="0.25">
      <c r="A2762" s="15">
        <v>10436</v>
      </c>
      <c r="B2762" s="13"/>
      <c r="C2762" t="s">
        <v>4916</v>
      </c>
      <c r="D2762" s="4" t="s">
        <v>997</v>
      </c>
      <c r="E2762" s="51">
        <v>0</v>
      </c>
    </row>
    <row r="2763" spans="1:5" ht="15.75" hidden="1" x14ac:dyDescent="0.25">
      <c r="A2763" s="15">
        <v>10438</v>
      </c>
      <c r="B2763" s="13"/>
      <c r="C2763" t="s">
        <v>4912</v>
      </c>
      <c r="D2763" s="4" t="s">
        <v>997</v>
      </c>
      <c r="E2763" s="51">
        <v>0</v>
      </c>
    </row>
    <row r="2764" spans="1:5" ht="15.75" hidden="1" x14ac:dyDescent="0.25">
      <c r="A2764" s="15">
        <v>10439</v>
      </c>
      <c r="B2764" s="13"/>
      <c r="C2764" t="s">
        <v>4918</v>
      </c>
      <c r="D2764" s="4" t="s">
        <v>997</v>
      </c>
      <c r="E2764" s="51">
        <v>0</v>
      </c>
    </row>
    <row r="2765" spans="1:5" ht="15.75" hidden="1" x14ac:dyDescent="0.25">
      <c r="A2765" s="15">
        <v>10440</v>
      </c>
      <c r="B2765" s="13"/>
      <c r="C2765" t="s">
        <v>4914</v>
      </c>
      <c r="D2765" s="4" t="s">
        <v>997</v>
      </c>
      <c r="E2765" s="51">
        <v>0</v>
      </c>
    </row>
    <row r="2766" spans="1:5" ht="15.75" hidden="1" x14ac:dyDescent="0.25">
      <c r="A2766" s="15">
        <v>10441</v>
      </c>
      <c r="B2766" s="13"/>
      <c r="C2766" t="s">
        <v>4919</v>
      </c>
      <c r="D2766" s="4" t="s">
        <v>997</v>
      </c>
      <c r="E2766" s="51">
        <v>0</v>
      </c>
    </row>
    <row r="2767" spans="1:5" ht="15.75" hidden="1" x14ac:dyDescent="0.25">
      <c r="A2767" s="15">
        <v>10442</v>
      </c>
      <c r="B2767" s="13"/>
      <c r="C2767" t="s">
        <v>4916</v>
      </c>
      <c r="D2767" s="4" t="s">
        <v>997</v>
      </c>
      <c r="E2767" s="51">
        <v>0</v>
      </c>
    </row>
    <row r="2768" spans="1:5" ht="15.75" hidden="1" x14ac:dyDescent="0.25">
      <c r="A2768" s="15">
        <v>10456</v>
      </c>
      <c r="B2768" s="13"/>
      <c r="C2768" t="s">
        <v>4942</v>
      </c>
      <c r="D2768" s="4" t="s">
        <v>997</v>
      </c>
      <c r="E2768" s="51">
        <v>0</v>
      </c>
    </row>
    <row r="2769" spans="1:5" ht="15.75" hidden="1" x14ac:dyDescent="0.25">
      <c r="A2769" s="15">
        <v>10457</v>
      </c>
      <c r="B2769" s="13"/>
      <c r="C2769" t="s">
        <v>4943</v>
      </c>
      <c r="D2769" s="4" t="s">
        <v>997</v>
      </c>
      <c r="E2769" s="51">
        <v>0</v>
      </c>
    </row>
    <row r="2770" spans="1:5" ht="15.75" hidden="1" x14ac:dyDescent="0.25">
      <c r="A2770" s="15">
        <v>10458</v>
      </c>
      <c r="B2770" s="13"/>
      <c r="C2770" t="s">
        <v>4916</v>
      </c>
      <c r="D2770" s="4" t="s">
        <v>997</v>
      </c>
      <c r="E2770" s="51">
        <v>0</v>
      </c>
    </row>
    <row r="2771" spans="1:5" ht="15.75" hidden="1" x14ac:dyDescent="0.25">
      <c r="A2771" s="15">
        <v>10459</v>
      </c>
      <c r="B2771" s="13"/>
      <c r="C2771" t="s">
        <v>4944</v>
      </c>
      <c r="D2771" s="4" t="s">
        <v>997</v>
      </c>
      <c r="E2771" s="51">
        <v>0</v>
      </c>
    </row>
    <row r="2772" spans="1:5" ht="15.75" hidden="1" x14ac:dyDescent="0.25">
      <c r="A2772" s="15">
        <v>10460</v>
      </c>
      <c r="B2772" s="13"/>
      <c r="C2772" t="s">
        <v>4945</v>
      </c>
      <c r="D2772" s="4" t="s">
        <v>997</v>
      </c>
      <c r="E2772" s="51">
        <v>0</v>
      </c>
    </row>
    <row r="2773" spans="1:5" ht="15.75" hidden="1" x14ac:dyDescent="0.25">
      <c r="A2773" s="15">
        <v>10461</v>
      </c>
      <c r="B2773" s="13"/>
      <c r="C2773" t="s">
        <v>4946</v>
      </c>
      <c r="D2773" s="4" t="s">
        <v>997</v>
      </c>
      <c r="E2773" s="51">
        <v>0</v>
      </c>
    </row>
    <row r="2774" spans="1:5" ht="15.75" hidden="1" x14ac:dyDescent="0.25">
      <c r="A2774" s="15">
        <v>10462</v>
      </c>
      <c r="B2774" s="13"/>
      <c r="C2774" t="s">
        <v>4947</v>
      </c>
      <c r="D2774" s="4" t="s">
        <v>997</v>
      </c>
      <c r="E2774" s="51">
        <v>0</v>
      </c>
    </row>
    <row r="2775" spans="1:5" ht="15.75" hidden="1" x14ac:dyDescent="0.25">
      <c r="A2775" s="15">
        <v>10463</v>
      </c>
      <c r="B2775" s="13"/>
      <c r="C2775" t="s">
        <v>4948</v>
      </c>
      <c r="D2775" s="4" t="s">
        <v>997</v>
      </c>
      <c r="E2775" s="51">
        <v>0</v>
      </c>
    </row>
    <row r="2776" spans="1:5" ht="15.75" hidden="1" x14ac:dyDescent="0.25">
      <c r="A2776" s="15">
        <v>10464</v>
      </c>
      <c r="B2776" s="13"/>
      <c r="C2776" t="s">
        <v>4949</v>
      </c>
      <c r="D2776" s="4" t="s">
        <v>997</v>
      </c>
      <c r="E2776" s="51">
        <v>0</v>
      </c>
    </row>
    <row r="2777" spans="1:5" ht="15.75" hidden="1" x14ac:dyDescent="0.25">
      <c r="A2777" s="15">
        <v>10465</v>
      </c>
      <c r="B2777" s="13"/>
      <c r="C2777" t="s">
        <v>4950</v>
      </c>
      <c r="D2777" s="4" t="s">
        <v>997</v>
      </c>
      <c r="E2777" s="51">
        <v>0</v>
      </c>
    </row>
    <row r="2778" spans="1:5" ht="15.75" hidden="1" x14ac:dyDescent="0.25">
      <c r="A2778" s="15">
        <v>10466</v>
      </c>
      <c r="B2778" s="13"/>
      <c r="C2778" t="s">
        <v>4951</v>
      </c>
      <c r="D2778" s="4" t="s">
        <v>997</v>
      </c>
      <c r="E2778" s="51">
        <v>0</v>
      </c>
    </row>
    <row r="2779" spans="1:5" ht="15.75" hidden="1" x14ac:dyDescent="0.25">
      <c r="A2779" s="15">
        <v>10473</v>
      </c>
      <c r="B2779" s="13"/>
      <c r="C2779" t="s">
        <v>4964</v>
      </c>
      <c r="D2779" s="4" t="s">
        <v>997</v>
      </c>
      <c r="E2779" s="51">
        <v>0</v>
      </c>
    </row>
    <row r="2780" spans="1:5" ht="15.75" hidden="1" x14ac:dyDescent="0.25">
      <c r="A2780" s="15">
        <v>10474</v>
      </c>
      <c r="B2780" s="13"/>
      <c r="C2780" t="s">
        <v>4965</v>
      </c>
      <c r="D2780" s="4" t="s">
        <v>997</v>
      </c>
      <c r="E2780" s="51">
        <v>0</v>
      </c>
    </row>
    <row r="2781" spans="1:5" ht="15.75" hidden="1" x14ac:dyDescent="0.25">
      <c r="A2781" s="2">
        <v>9224</v>
      </c>
      <c r="B2781" s="7">
        <v>6974340000000</v>
      </c>
      <c r="C2781" s="4" t="s">
        <v>3636</v>
      </c>
      <c r="D2781" s="4" t="s">
        <v>997</v>
      </c>
      <c r="E2781" s="52">
        <v>0.2</v>
      </c>
    </row>
    <row r="2782" spans="1:5" ht="15.75" hidden="1" x14ac:dyDescent="0.25">
      <c r="A2782" s="2">
        <v>9225</v>
      </c>
      <c r="B2782" s="7">
        <v>6974340000000</v>
      </c>
      <c r="C2782" s="4" t="s">
        <v>3637</v>
      </c>
      <c r="D2782" s="4" t="s">
        <v>997</v>
      </c>
      <c r="E2782" s="52">
        <v>0.2</v>
      </c>
    </row>
    <row r="2783" spans="1:5" ht="15.75" hidden="1" x14ac:dyDescent="0.25">
      <c r="A2783" s="2">
        <v>9226</v>
      </c>
      <c r="B2783" s="7">
        <v>6974340000000</v>
      </c>
      <c r="C2783" s="4" t="s">
        <v>3638</v>
      </c>
      <c r="D2783" s="4" t="s">
        <v>997</v>
      </c>
      <c r="E2783" s="52">
        <v>0.2</v>
      </c>
    </row>
    <row r="2784" spans="1:5" ht="15.75" hidden="1" x14ac:dyDescent="0.25">
      <c r="A2784" s="2">
        <v>9227</v>
      </c>
      <c r="B2784" s="7">
        <v>6974340000000</v>
      </c>
      <c r="C2784" s="4" t="s">
        <v>3639</v>
      </c>
      <c r="D2784" s="4" t="s">
        <v>997</v>
      </c>
      <c r="E2784" s="52">
        <v>0.2</v>
      </c>
    </row>
    <row r="2785" spans="1:5" ht="15.75" hidden="1" x14ac:dyDescent="0.25">
      <c r="A2785" s="2">
        <v>9228</v>
      </c>
      <c r="B2785" s="7">
        <v>6974340000000</v>
      </c>
      <c r="C2785" s="4" t="s">
        <v>3640</v>
      </c>
      <c r="D2785" s="4" t="s">
        <v>997</v>
      </c>
      <c r="E2785" s="52">
        <v>0.2</v>
      </c>
    </row>
    <row r="2786" spans="1:5" ht="15.75" hidden="1" x14ac:dyDescent="0.25">
      <c r="A2786" s="2">
        <v>9229</v>
      </c>
      <c r="B2786" s="7">
        <v>6974340000000</v>
      </c>
      <c r="C2786" s="4" t="s">
        <v>3641</v>
      </c>
      <c r="D2786" s="4" t="s">
        <v>997</v>
      </c>
      <c r="E2786" s="52">
        <v>0.2</v>
      </c>
    </row>
    <row r="2787" spans="1:5" ht="15.75" hidden="1" x14ac:dyDescent="0.25">
      <c r="A2787" s="2">
        <v>9230</v>
      </c>
      <c r="B2787" s="7">
        <v>6974340000000</v>
      </c>
      <c r="C2787" s="4" t="s">
        <v>3642</v>
      </c>
      <c r="D2787" s="4" t="s">
        <v>997</v>
      </c>
      <c r="E2787" s="52">
        <v>0.2</v>
      </c>
    </row>
    <row r="2788" spans="1:5" ht="15.75" hidden="1" x14ac:dyDescent="0.25">
      <c r="A2788" s="2">
        <v>9231</v>
      </c>
      <c r="B2788" s="7">
        <v>6974340000000</v>
      </c>
      <c r="C2788" s="4" t="s">
        <v>3643</v>
      </c>
      <c r="D2788" s="4" t="s">
        <v>997</v>
      </c>
      <c r="E2788" s="52">
        <v>0.2</v>
      </c>
    </row>
    <row r="2789" spans="1:5" ht="15.75" hidden="1" x14ac:dyDescent="0.25">
      <c r="A2789" s="2">
        <v>9232</v>
      </c>
      <c r="B2789" s="7">
        <v>6974340000000</v>
      </c>
      <c r="C2789" s="4" t="s">
        <v>3644</v>
      </c>
      <c r="D2789" s="4" t="s">
        <v>997</v>
      </c>
      <c r="E2789" s="52">
        <v>0.2</v>
      </c>
    </row>
    <row r="2790" spans="1:5" ht="15.75" hidden="1" x14ac:dyDescent="0.25">
      <c r="A2790" s="2">
        <v>9233</v>
      </c>
      <c r="B2790" s="7">
        <v>6974340000000</v>
      </c>
      <c r="C2790" s="4" t="s">
        <v>3645</v>
      </c>
      <c r="D2790" s="4" t="s">
        <v>997</v>
      </c>
      <c r="E2790" s="52">
        <v>0.2</v>
      </c>
    </row>
    <row r="2791" spans="1:5" ht="15.75" hidden="1" x14ac:dyDescent="0.25">
      <c r="A2791" s="2">
        <v>9234</v>
      </c>
      <c r="B2791" s="7">
        <v>6974340000000</v>
      </c>
      <c r="C2791" s="4" t="s">
        <v>3646</v>
      </c>
      <c r="D2791" s="4" t="s">
        <v>997</v>
      </c>
      <c r="E2791" s="52">
        <v>0.2</v>
      </c>
    </row>
    <row r="2792" spans="1:5" ht="15.75" hidden="1" x14ac:dyDescent="0.25">
      <c r="A2792" s="2">
        <v>9235</v>
      </c>
      <c r="B2792" s="7">
        <v>6974340000000</v>
      </c>
      <c r="C2792" s="4" t="s">
        <v>3647</v>
      </c>
      <c r="D2792" s="4" t="s">
        <v>997</v>
      </c>
      <c r="E2792" s="52">
        <v>0.2</v>
      </c>
    </row>
    <row r="2793" spans="1:5" ht="15.75" hidden="1" x14ac:dyDescent="0.25">
      <c r="A2793" s="2">
        <v>9236</v>
      </c>
      <c r="B2793" s="7">
        <v>6974340000000</v>
      </c>
      <c r="C2793" s="4" t="s">
        <v>3648</v>
      </c>
      <c r="D2793" s="4" t="s">
        <v>997</v>
      </c>
      <c r="E2793" s="52">
        <v>0.2</v>
      </c>
    </row>
    <row r="2794" spans="1:5" ht="15.75" hidden="1" x14ac:dyDescent="0.25">
      <c r="A2794" s="2">
        <v>9237</v>
      </c>
      <c r="B2794" s="7">
        <v>6974340000000</v>
      </c>
      <c r="C2794" s="4" t="s">
        <v>3649</v>
      </c>
      <c r="D2794" s="4" t="s">
        <v>997</v>
      </c>
      <c r="E2794" s="52">
        <v>0.2</v>
      </c>
    </row>
    <row r="2795" spans="1:5" ht="15.75" hidden="1" x14ac:dyDescent="0.25">
      <c r="A2795" s="2">
        <v>9238</v>
      </c>
      <c r="B2795" s="7">
        <v>6974340000000</v>
      </c>
      <c r="C2795" s="4" t="s">
        <v>3650</v>
      </c>
      <c r="D2795" s="4" t="s">
        <v>997</v>
      </c>
      <c r="E2795" s="52">
        <v>0.2</v>
      </c>
    </row>
    <row r="2796" spans="1:5" ht="15.75" hidden="1" x14ac:dyDescent="0.25">
      <c r="A2796" s="2">
        <v>9239</v>
      </c>
      <c r="B2796" s="7">
        <v>6974340000000</v>
      </c>
      <c r="C2796" s="4" t="s">
        <v>3651</v>
      </c>
      <c r="D2796" s="4" t="s">
        <v>997</v>
      </c>
      <c r="E2796" s="52">
        <v>0.2</v>
      </c>
    </row>
    <row r="2797" spans="1:5" ht="15.75" hidden="1" x14ac:dyDescent="0.25">
      <c r="A2797" s="2">
        <v>9240</v>
      </c>
      <c r="B2797" s="7">
        <v>6974340000000</v>
      </c>
      <c r="C2797" s="4" t="s">
        <v>3652</v>
      </c>
      <c r="D2797" s="4" t="s">
        <v>997</v>
      </c>
      <c r="E2797" s="52">
        <v>0.2</v>
      </c>
    </row>
    <row r="2798" spans="1:5" ht="15.75" hidden="1" x14ac:dyDescent="0.25">
      <c r="A2798" s="2">
        <v>9241</v>
      </c>
      <c r="B2798" s="7">
        <v>6974340000000</v>
      </c>
      <c r="C2798" s="4" t="s">
        <v>3653</v>
      </c>
      <c r="D2798" s="4" t="s">
        <v>997</v>
      </c>
      <c r="E2798" s="52">
        <v>0.2</v>
      </c>
    </row>
    <row r="2799" spans="1:5" ht="15.75" hidden="1" x14ac:dyDescent="0.25">
      <c r="A2799" s="2">
        <v>9242</v>
      </c>
      <c r="B2799" s="7">
        <v>6974340000000</v>
      </c>
      <c r="C2799" s="4" t="s">
        <v>3654</v>
      </c>
      <c r="D2799" s="4" t="s">
        <v>997</v>
      </c>
      <c r="E2799" s="52">
        <v>0.2</v>
      </c>
    </row>
    <row r="2800" spans="1:5" ht="15.75" hidden="1" x14ac:dyDescent="0.25">
      <c r="A2800" s="2">
        <v>9243</v>
      </c>
      <c r="B2800" s="7">
        <v>6974340000000</v>
      </c>
      <c r="C2800" s="4" t="s">
        <v>3655</v>
      </c>
      <c r="D2800" s="4" t="s">
        <v>997</v>
      </c>
      <c r="E2800" s="52">
        <v>0.2</v>
      </c>
    </row>
    <row r="2801" spans="1:5" ht="15.75" hidden="1" x14ac:dyDescent="0.25">
      <c r="A2801" s="2">
        <v>9244</v>
      </c>
      <c r="B2801" s="7">
        <v>6974340000000</v>
      </c>
      <c r="C2801" s="4" t="s">
        <v>3656</v>
      </c>
      <c r="D2801" s="4" t="s">
        <v>997</v>
      </c>
      <c r="E2801" s="52">
        <v>0.2</v>
      </c>
    </row>
    <row r="2802" spans="1:5" ht="15.75" hidden="1" x14ac:dyDescent="0.25">
      <c r="A2802" s="15">
        <v>10326</v>
      </c>
      <c r="B2802" s="13"/>
      <c r="C2802" t="s">
        <v>4723</v>
      </c>
      <c r="D2802" s="4" t="s">
        <v>4716</v>
      </c>
      <c r="E2802" s="51">
        <v>0</v>
      </c>
    </row>
    <row r="2803" spans="1:5" ht="15.75" hidden="1" x14ac:dyDescent="0.25">
      <c r="A2803" s="15">
        <v>10437</v>
      </c>
      <c r="B2803" s="13"/>
      <c r="C2803" t="s">
        <v>4917</v>
      </c>
      <c r="D2803" s="4" t="s">
        <v>4716</v>
      </c>
      <c r="E2803" s="51">
        <v>0</v>
      </c>
    </row>
    <row r="2804" spans="1:5" ht="15.75" hidden="1" x14ac:dyDescent="0.25">
      <c r="A2804" s="2">
        <v>4783</v>
      </c>
      <c r="B2804" s="7">
        <v>7709990000000</v>
      </c>
      <c r="C2804" s="4" t="s">
        <v>1521</v>
      </c>
      <c r="D2804" s="4" t="s">
        <v>1522</v>
      </c>
      <c r="E2804" s="52">
        <v>0.2</v>
      </c>
    </row>
    <row r="2805" spans="1:5" ht="15.75" hidden="1" x14ac:dyDescent="0.25">
      <c r="A2805" s="2">
        <v>5614</v>
      </c>
      <c r="B2805" s="6">
        <v>41554549416</v>
      </c>
      <c r="C2805" s="4" t="s">
        <v>1755</v>
      </c>
      <c r="D2805" s="4" t="s">
        <v>1744</v>
      </c>
      <c r="E2805" s="52">
        <v>0.2</v>
      </c>
    </row>
    <row r="2806" spans="1:5" ht="15.75" hidden="1" x14ac:dyDescent="0.25">
      <c r="A2806" s="2">
        <v>4785</v>
      </c>
      <c r="B2806" s="7">
        <v>7709990000000</v>
      </c>
      <c r="C2806" s="4" t="s">
        <v>1524</v>
      </c>
      <c r="D2806" s="4" t="s">
        <v>1522</v>
      </c>
      <c r="E2806" s="52">
        <v>0.2</v>
      </c>
    </row>
    <row r="2807" spans="1:5" ht="15.75" hidden="1" x14ac:dyDescent="0.25">
      <c r="A2807" s="2">
        <v>4786</v>
      </c>
      <c r="B2807" s="7">
        <v>7709990000000</v>
      </c>
      <c r="C2807" s="4" t="s">
        <v>1525</v>
      </c>
      <c r="D2807" s="4" t="s">
        <v>1522</v>
      </c>
      <c r="E2807" s="52">
        <v>0.2</v>
      </c>
    </row>
    <row r="2808" spans="1:5" ht="15.75" hidden="1" x14ac:dyDescent="0.25">
      <c r="A2808" s="2">
        <v>4787</v>
      </c>
      <c r="B2808" s="7">
        <v>606110000000</v>
      </c>
      <c r="C2808" s="4" t="s">
        <v>1526</v>
      </c>
      <c r="D2808" s="4" t="s">
        <v>1522</v>
      </c>
      <c r="E2808" s="52">
        <v>0.2</v>
      </c>
    </row>
    <row r="2809" spans="1:5" ht="15.75" hidden="1" x14ac:dyDescent="0.25">
      <c r="A2809" s="2">
        <v>4797</v>
      </c>
      <c r="B2809" s="7">
        <v>700084000000</v>
      </c>
      <c r="C2809" s="4" t="s">
        <v>1533</v>
      </c>
      <c r="D2809" s="4" t="s">
        <v>1522</v>
      </c>
      <c r="E2809" s="52">
        <v>0.2</v>
      </c>
    </row>
    <row r="2810" spans="1:5" ht="15.75" hidden="1" x14ac:dyDescent="0.25">
      <c r="A2810" s="2">
        <v>5906</v>
      </c>
      <c r="B2810" s="7">
        <v>781159000000</v>
      </c>
      <c r="C2810" s="4" t="s">
        <v>1874</v>
      </c>
      <c r="D2810" s="4" t="s">
        <v>1522</v>
      </c>
      <c r="E2810" s="52">
        <v>0.2</v>
      </c>
    </row>
    <row r="2811" spans="1:5" ht="15.75" hidden="1" x14ac:dyDescent="0.25">
      <c r="A2811" s="2">
        <v>8564</v>
      </c>
      <c r="B2811" s="7">
        <v>659525000000</v>
      </c>
      <c r="C2811" s="4" t="s">
        <v>3143</v>
      </c>
      <c r="D2811" s="4" t="s">
        <v>1522</v>
      </c>
      <c r="E2811" s="52">
        <v>0.2</v>
      </c>
    </row>
    <row r="2812" spans="1:5" ht="15.75" hidden="1" x14ac:dyDescent="0.25">
      <c r="A2812" s="2">
        <v>8565</v>
      </c>
      <c r="B2812" s="7">
        <v>737187000000</v>
      </c>
      <c r="C2812" s="4" t="s">
        <v>3144</v>
      </c>
      <c r="D2812" s="4" t="s">
        <v>1522</v>
      </c>
      <c r="E2812" s="52">
        <v>0.2</v>
      </c>
    </row>
    <row r="2813" spans="1:5" ht="15.75" hidden="1" x14ac:dyDescent="0.25">
      <c r="A2813" s="2">
        <v>1510</v>
      </c>
      <c r="B2813" s="3">
        <v>5.7021910119685701E+25</v>
      </c>
      <c r="C2813" s="4" t="s">
        <v>644</v>
      </c>
      <c r="D2813" s="4" t="s">
        <v>645</v>
      </c>
      <c r="E2813" s="53">
        <v>0</v>
      </c>
    </row>
    <row r="2814" spans="1:5" ht="15.75" hidden="1" x14ac:dyDescent="0.25">
      <c r="A2814" s="2">
        <v>5571</v>
      </c>
      <c r="B2814" s="6">
        <v>41554429909</v>
      </c>
      <c r="C2814" s="4" t="s">
        <v>1743</v>
      </c>
      <c r="D2814" s="4" t="s">
        <v>1744</v>
      </c>
      <c r="E2814" s="52">
        <v>0.2</v>
      </c>
    </row>
    <row r="2815" spans="1:5" ht="15.75" hidden="1" x14ac:dyDescent="0.25">
      <c r="A2815" s="2">
        <v>5579</v>
      </c>
      <c r="B2815" s="6">
        <v>41554496598</v>
      </c>
      <c r="C2815" s="4" t="s">
        <v>1745</v>
      </c>
      <c r="D2815" s="4" t="s">
        <v>1744</v>
      </c>
      <c r="E2815" s="52">
        <v>0.2</v>
      </c>
    </row>
    <row r="2816" spans="1:5" ht="15.75" hidden="1" x14ac:dyDescent="0.25">
      <c r="A2816" s="2">
        <v>5593</v>
      </c>
      <c r="B2816" s="3">
        <v>241554433500</v>
      </c>
      <c r="C2816" s="4" t="s">
        <v>1746</v>
      </c>
      <c r="D2816" s="4" t="s">
        <v>1744</v>
      </c>
      <c r="E2816" s="52">
        <v>0.2</v>
      </c>
    </row>
    <row r="2817" spans="1:5" ht="15.75" hidden="1" x14ac:dyDescent="0.25">
      <c r="A2817" s="2">
        <v>5594</v>
      </c>
      <c r="B2817" s="6">
        <v>41554433494</v>
      </c>
      <c r="C2817" s="4" t="s">
        <v>1747</v>
      </c>
      <c r="D2817" s="4" t="s">
        <v>1744</v>
      </c>
      <c r="E2817" s="52">
        <v>0.2</v>
      </c>
    </row>
    <row r="2818" spans="1:5" ht="15.75" hidden="1" x14ac:dyDescent="0.25">
      <c r="A2818" s="2">
        <v>5595</v>
      </c>
      <c r="B2818" s="6">
        <v>41554433470</v>
      </c>
      <c r="C2818" s="4" t="s">
        <v>1748</v>
      </c>
      <c r="D2818" s="4" t="s">
        <v>1744</v>
      </c>
      <c r="E2818" s="52">
        <v>0.2</v>
      </c>
    </row>
    <row r="2819" spans="1:5" ht="15.75" hidden="1" x14ac:dyDescent="0.25">
      <c r="A2819" s="2">
        <v>5599</v>
      </c>
      <c r="B2819" s="6">
        <v>41554541465</v>
      </c>
      <c r="C2819" s="4" t="s">
        <v>1749</v>
      </c>
      <c r="D2819" s="4" t="s">
        <v>1744</v>
      </c>
      <c r="E2819" s="52">
        <v>0.2</v>
      </c>
    </row>
    <row r="2820" spans="1:5" ht="15.75" hidden="1" x14ac:dyDescent="0.25">
      <c r="A2820" s="2">
        <v>5600</v>
      </c>
      <c r="B2820" s="6">
        <v>41554541458</v>
      </c>
      <c r="C2820" s="4" t="s">
        <v>1750</v>
      </c>
      <c r="D2820" s="4" t="s">
        <v>1744</v>
      </c>
      <c r="E2820" s="52">
        <v>0.2</v>
      </c>
    </row>
    <row r="2821" spans="1:5" ht="15.75" hidden="1" x14ac:dyDescent="0.25">
      <c r="A2821" s="2">
        <v>5601</v>
      </c>
      <c r="B2821" s="6">
        <v>41554541441</v>
      </c>
      <c r="C2821" s="4" t="s">
        <v>1751</v>
      </c>
      <c r="D2821" s="4" t="s">
        <v>1744</v>
      </c>
      <c r="E2821" s="52">
        <v>0.2</v>
      </c>
    </row>
    <row r="2822" spans="1:5" ht="15.75" hidden="1" x14ac:dyDescent="0.25">
      <c r="A2822" s="2">
        <v>5603</v>
      </c>
      <c r="B2822" s="6">
        <v>41554541427</v>
      </c>
      <c r="C2822" s="4" t="s">
        <v>1752</v>
      </c>
      <c r="D2822" s="4" t="s">
        <v>1744</v>
      </c>
      <c r="E2822" s="52">
        <v>0.2</v>
      </c>
    </row>
    <row r="2823" spans="1:5" ht="15.75" hidden="1" x14ac:dyDescent="0.25">
      <c r="A2823" s="2">
        <v>5604</v>
      </c>
      <c r="B2823" s="6">
        <v>41554541410</v>
      </c>
      <c r="C2823" s="4" t="s">
        <v>1753</v>
      </c>
      <c r="D2823" s="4" t="s">
        <v>1744</v>
      </c>
      <c r="E2823" s="52">
        <v>0.2</v>
      </c>
    </row>
    <row r="2824" spans="1:5" ht="15.75" hidden="1" x14ac:dyDescent="0.25">
      <c r="A2824" s="2">
        <v>5609</v>
      </c>
      <c r="B2824" s="6">
        <v>41554259261</v>
      </c>
      <c r="C2824" s="4" t="s">
        <v>1754</v>
      </c>
      <c r="D2824" s="4" t="s">
        <v>1744</v>
      </c>
      <c r="E2824" s="52">
        <v>0.2</v>
      </c>
    </row>
    <row r="2825" spans="1:5" ht="15.75" hidden="1" x14ac:dyDescent="0.25">
      <c r="A2825" s="2">
        <v>7614</v>
      </c>
      <c r="B2825" s="7">
        <v>3474640000000</v>
      </c>
      <c r="C2825" s="4" t="s">
        <v>2679</v>
      </c>
      <c r="D2825" s="4" t="s">
        <v>2013</v>
      </c>
      <c r="E2825" s="52">
        <v>0</v>
      </c>
    </row>
    <row r="2826" spans="1:5" ht="15.75" hidden="1" x14ac:dyDescent="0.25">
      <c r="A2826" s="2">
        <v>5618</v>
      </c>
      <c r="B2826" s="7">
        <v>3600530000000</v>
      </c>
      <c r="C2826" s="4" t="s">
        <v>1756</v>
      </c>
      <c r="D2826" s="4" t="s">
        <v>1744</v>
      </c>
      <c r="E2826" s="52">
        <v>0.2</v>
      </c>
    </row>
    <row r="2827" spans="1:5" ht="15.75" hidden="1" x14ac:dyDescent="0.25">
      <c r="A2827" s="2">
        <v>5620</v>
      </c>
      <c r="B2827" s="7">
        <v>3600530000000</v>
      </c>
      <c r="C2827" s="4" t="s">
        <v>1757</v>
      </c>
      <c r="D2827" s="4" t="s">
        <v>1744</v>
      </c>
      <c r="E2827" s="52">
        <v>0.2</v>
      </c>
    </row>
    <row r="2828" spans="1:5" ht="15.75" hidden="1" x14ac:dyDescent="0.25">
      <c r="A2828" s="2">
        <v>6328</v>
      </c>
      <c r="B2828" s="7">
        <v>7702430000000</v>
      </c>
      <c r="C2828" s="4" t="s">
        <v>2108</v>
      </c>
      <c r="D2828" s="4" t="s">
        <v>1744</v>
      </c>
      <c r="E2828" s="52">
        <v>0.2</v>
      </c>
    </row>
    <row r="2829" spans="1:5" ht="15.75" hidden="1" x14ac:dyDescent="0.25">
      <c r="A2829" s="2">
        <v>6330</v>
      </c>
      <c r="B2829" s="7">
        <v>7509550000000</v>
      </c>
      <c r="C2829" s="4" t="s">
        <v>2109</v>
      </c>
      <c r="D2829" s="4" t="s">
        <v>1744</v>
      </c>
      <c r="E2829" s="52">
        <v>0.2</v>
      </c>
    </row>
    <row r="2830" spans="1:5" ht="15.75" hidden="1" x14ac:dyDescent="0.25">
      <c r="A2830" s="2">
        <v>6332</v>
      </c>
      <c r="B2830" s="7">
        <v>7702430000000</v>
      </c>
      <c r="C2830" s="4" t="s">
        <v>2110</v>
      </c>
      <c r="D2830" s="4" t="s">
        <v>1744</v>
      </c>
      <c r="E2830" s="52">
        <v>0.2</v>
      </c>
    </row>
    <row r="2831" spans="1:5" ht="15.75" hidden="1" x14ac:dyDescent="0.25">
      <c r="A2831" s="2">
        <v>6341</v>
      </c>
      <c r="B2831" s="6">
        <v>41554492071</v>
      </c>
      <c r="C2831" s="4" t="s">
        <v>2115</v>
      </c>
      <c r="D2831" s="4" t="s">
        <v>1744</v>
      </c>
      <c r="E2831" s="52">
        <v>0.2</v>
      </c>
    </row>
    <row r="2832" spans="1:5" ht="15.75" hidden="1" x14ac:dyDescent="0.25">
      <c r="A2832" s="2">
        <v>6344</v>
      </c>
      <c r="B2832" s="6">
        <v>41554545074</v>
      </c>
      <c r="C2832" s="4" t="s">
        <v>2116</v>
      </c>
      <c r="D2832" s="4" t="s">
        <v>1744</v>
      </c>
      <c r="E2832" s="52">
        <v>0.2</v>
      </c>
    </row>
    <row r="2833" spans="1:5" ht="15.75" hidden="1" x14ac:dyDescent="0.25">
      <c r="A2833" s="2">
        <v>6345</v>
      </c>
      <c r="B2833" s="7">
        <v>7509550000000</v>
      </c>
      <c r="C2833" s="4" t="s">
        <v>2117</v>
      </c>
      <c r="D2833" s="4" t="s">
        <v>1744</v>
      </c>
      <c r="E2833" s="52">
        <v>0.2</v>
      </c>
    </row>
    <row r="2834" spans="1:5" ht="15.75" hidden="1" x14ac:dyDescent="0.25">
      <c r="A2834" s="2">
        <v>6346</v>
      </c>
      <c r="B2834" s="7">
        <v>7509550000000</v>
      </c>
      <c r="C2834" s="4" t="s">
        <v>2118</v>
      </c>
      <c r="D2834" s="4" t="s">
        <v>1744</v>
      </c>
      <c r="E2834" s="52">
        <v>0.2</v>
      </c>
    </row>
    <row r="2835" spans="1:5" ht="15.75" hidden="1" x14ac:dyDescent="0.25">
      <c r="A2835" s="2">
        <v>6348</v>
      </c>
      <c r="B2835" s="7">
        <v>7509550000000</v>
      </c>
      <c r="C2835" s="4" t="s">
        <v>2119</v>
      </c>
      <c r="D2835" s="4" t="s">
        <v>1744</v>
      </c>
      <c r="E2835" s="52">
        <v>0.2</v>
      </c>
    </row>
    <row r="2836" spans="1:5" ht="15.75" hidden="1" x14ac:dyDescent="0.25">
      <c r="A2836" s="2">
        <v>6353</v>
      </c>
      <c r="B2836" s="6">
        <v>41554433487</v>
      </c>
      <c r="C2836" s="4" t="s">
        <v>2120</v>
      </c>
      <c r="D2836" s="4" t="s">
        <v>1744</v>
      </c>
      <c r="E2836" s="52">
        <v>0.2</v>
      </c>
    </row>
    <row r="2837" spans="1:5" ht="15.75" hidden="1" x14ac:dyDescent="0.25">
      <c r="A2837" s="2">
        <v>6355</v>
      </c>
      <c r="B2837" s="6">
        <v>41554562507</v>
      </c>
      <c r="C2837" s="4" t="s">
        <v>2121</v>
      </c>
      <c r="D2837" s="4" t="s">
        <v>1744</v>
      </c>
      <c r="E2837" s="52">
        <v>0.2</v>
      </c>
    </row>
    <row r="2838" spans="1:5" ht="15.75" hidden="1" x14ac:dyDescent="0.25">
      <c r="A2838" s="2">
        <v>6358</v>
      </c>
      <c r="B2838" s="6">
        <v>41554541489</v>
      </c>
      <c r="C2838" s="4" t="s">
        <v>2122</v>
      </c>
      <c r="D2838" s="4" t="s">
        <v>1744</v>
      </c>
      <c r="E2838" s="52">
        <v>0.2</v>
      </c>
    </row>
    <row r="2839" spans="1:5" ht="15.75" hidden="1" x14ac:dyDescent="0.25">
      <c r="A2839" s="2">
        <v>6359</v>
      </c>
      <c r="B2839" s="6">
        <v>41554496901</v>
      </c>
      <c r="C2839" s="4" t="s">
        <v>2123</v>
      </c>
      <c r="D2839" s="4" t="s">
        <v>1744</v>
      </c>
      <c r="E2839" s="52">
        <v>0.2</v>
      </c>
    </row>
    <row r="2840" spans="1:5" ht="15.75" hidden="1" x14ac:dyDescent="0.25">
      <c r="A2840" s="2">
        <v>6360</v>
      </c>
      <c r="B2840" s="6">
        <v>41554541472</v>
      </c>
      <c r="C2840" s="4" t="s">
        <v>2124</v>
      </c>
      <c r="D2840" s="4" t="s">
        <v>1744</v>
      </c>
      <c r="E2840" s="52">
        <v>0.2</v>
      </c>
    </row>
    <row r="2841" spans="1:5" ht="15.75" hidden="1" x14ac:dyDescent="0.25">
      <c r="A2841" s="2">
        <v>7398</v>
      </c>
      <c r="B2841" s="6">
        <v>41554443493</v>
      </c>
      <c r="C2841" s="4" t="s">
        <v>2559</v>
      </c>
      <c r="D2841" s="4" t="s">
        <v>1744</v>
      </c>
      <c r="E2841" s="52">
        <v>0.2</v>
      </c>
    </row>
    <row r="2842" spans="1:5" ht="15.75" hidden="1" x14ac:dyDescent="0.25">
      <c r="A2842" s="2">
        <v>7399</v>
      </c>
      <c r="B2842" s="6">
        <v>41554438178</v>
      </c>
      <c r="C2842" s="4" t="s">
        <v>2560</v>
      </c>
      <c r="D2842" s="4" t="s">
        <v>1744</v>
      </c>
      <c r="E2842" s="52">
        <v>0.2</v>
      </c>
    </row>
    <row r="2843" spans="1:5" ht="15.75" hidden="1" x14ac:dyDescent="0.25">
      <c r="A2843" s="2">
        <v>7400</v>
      </c>
      <c r="B2843" s="6">
        <v>41554433425</v>
      </c>
      <c r="C2843" s="4" t="s">
        <v>2561</v>
      </c>
      <c r="D2843" s="4" t="s">
        <v>1744</v>
      </c>
      <c r="E2843" s="52">
        <v>0.2</v>
      </c>
    </row>
    <row r="2844" spans="1:5" ht="15.75" hidden="1" x14ac:dyDescent="0.25">
      <c r="A2844" s="2">
        <v>7418</v>
      </c>
      <c r="B2844" s="6">
        <v>41554544930</v>
      </c>
      <c r="C2844" s="4" t="s">
        <v>2572</v>
      </c>
      <c r="D2844" s="4" t="s">
        <v>1744</v>
      </c>
      <c r="E2844" s="52">
        <v>0.2</v>
      </c>
    </row>
    <row r="2845" spans="1:5" ht="15.75" hidden="1" x14ac:dyDescent="0.25">
      <c r="A2845" s="2">
        <v>7419</v>
      </c>
      <c r="B2845" s="6">
        <v>41554559415</v>
      </c>
      <c r="C2845" s="4" t="s">
        <v>2573</v>
      </c>
      <c r="D2845" s="4" t="s">
        <v>1744</v>
      </c>
      <c r="E2845" s="52">
        <v>0.2</v>
      </c>
    </row>
    <row r="2846" spans="1:5" ht="15.75" hidden="1" x14ac:dyDescent="0.25">
      <c r="A2846" s="2">
        <v>7487</v>
      </c>
      <c r="B2846" s="6">
        <v>41554545005</v>
      </c>
      <c r="C2846" s="4" t="s">
        <v>2606</v>
      </c>
      <c r="D2846" s="4" t="s">
        <v>1744</v>
      </c>
      <c r="E2846" s="52">
        <v>0.2</v>
      </c>
    </row>
    <row r="2847" spans="1:5" ht="15.75" hidden="1" x14ac:dyDescent="0.25">
      <c r="A2847" s="2">
        <v>7893</v>
      </c>
      <c r="B2847" s="6"/>
      <c r="C2847" s="4" t="s">
        <v>2859</v>
      </c>
      <c r="D2847" s="4" t="s">
        <v>1744</v>
      </c>
      <c r="E2847" s="52">
        <v>0.2</v>
      </c>
    </row>
    <row r="2848" spans="1:5" ht="15.75" hidden="1" x14ac:dyDescent="0.25">
      <c r="A2848" s="2">
        <v>6135</v>
      </c>
      <c r="B2848" s="3">
        <v>3.4746367309263402E+25</v>
      </c>
      <c r="C2848" s="4" t="s">
        <v>2012</v>
      </c>
      <c r="D2848" s="4" t="s">
        <v>2013</v>
      </c>
      <c r="E2848" s="52">
        <v>0</v>
      </c>
    </row>
    <row r="2849" spans="1:5" ht="15.75" hidden="1" x14ac:dyDescent="0.25">
      <c r="A2849" s="2">
        <v>6136</v>
      </c>
      <c r="B2849" s="3">
        <v>3.47463673080334E+25</v>
      </c>
      <c r="C2849" s="4" t="s">
        <v>2014</v>
      </c>
      <c r="D2849" s="4" t="s">
        <v>2013</v>
      </c>
      <c r="E2849" s="52">
        <v>0</v>
      </c>
    </row>
    <row r="2850" spans="1:5" ht="15.75" hidden="1" x14ac:dyDescent="0.25">
      <c r="A2850" s="2">
        <v>6137</v>
      </c>
      <c r="B2850" s="3">
        <v>3.4746367307733401E+25</v>
      </c>
      <c r="C2850" s="4" t="s">
        <v>2015</v>
      </c>
      <c r="D2850" s="4" t="s">
        <v>2013</v>
      </c>
      <c r="E2850" s="52">
        <v>0</v>
      </c>
    </row>
    <row r="2851" spans="1:5" ht="15.75" hidden="1" x14ac:dyDescent="0.25">
      <c r="A2851" s="2">
        <v>6144</v>
      </c>
      <c r="B2851" s="3">
        <v>3.4746368072223398E+25</v>
      </c>
      <c r="C2851" s="4" t="s">
        <v>2016</v>
      </c>
      <c r="D2851" s="4" t="s">
        <v>2013</v>
      </c>
      <c r="E2851" s="52">
        <v>0</v>
      </c>
    </row>
    <row r="2852" spans="1:5" ht="15.75" hidden="1" x14ac:dyDescent="0.25">
      <c r="A2852" s="2">
        <v>6145</v>
      </c>
      <c r="B2852" s="3">
        <v>3.4746368072773399E+25</v>
      </c>
      <c r="C2852" s="4" t="s">
        <v>2017</v>
      </c>
      <c r="D2852" s="4" t="s">
        <v>2013</v>
      </c>
      <c r="E2852" s="52">
        <v>0</v>
      </c>
    </row>
    <row r="2853" spans="1:5" ht="15.75" hidden="1" x14ac:dyDescent="0.25">
      <c r="A2853" s="2">
        <v>6146</v>
      </c>
      <c r="B2853" s="3">
        <v>3.4746368071923399E+25</v>
      </c>
      <c r="C2853" s="4" t="s">
        <v>2018</v>
      </c>
      <c r="D2853" s="4" t="s">
        <v>2013</v>
      </c>
      <c r="E2853" s="52">
        <v>0</v>
      </c>
    </row>
    <row r="2854" spans="1:5" ht="15.75" hidden="1" x14ac:dyDescent="0.25">
      <c r="A2854" s="2">
        <v>6183</v>
      </c>
      <c r="B2854" s="3">
        <v>3.4746368684383399E+25</v>
      </c>
      <c r="C2854" s="4" t="s">
        <v>2038</v>
      </c>
      <c r="D2854" s="4" t="s">
        <v>2013</v>
      </c>
      <c r="E2854" s="52">
        <v>0</v>
      </c>
    </row>
    <row r="2855" spans="1:5" ht="15.75" hidden="1" x14ac:dyDescent="0.25">
      <c r="A2855" s="2">
        <v>6150</v>
      </c>
      <c r="B2855" s="7">
        <v>3474640000000</v>
      </c>
      <c r="C2855" s="4" t="s">
        <v>2021</v>
      </c>
      <c r="D2855" s="4" t="s">
        <v>2013</v>
      </c>
      <c r="E2855" s="52">
        <v>0</v>
      </c>
    </row>
    <row r="2856" spans="1:5" ht="15.75" hidden="1" x14ac:dyDescent="0.25">
      <c r="A2856" s="2">
        <v>6157</v>
      </c>
      <c r="B2856" s="3">
        <v>3.47463648191034E+25</v>
      </c>
      <c r="C2856" s="4" t="s">
        <v>2022</v>
      </c>
      <c r="D2856" s="4" t="s">
        <v>2013</v>
      </c>
      <c r="E2856" s="52">
        <v>0</v>
      </c>
    </row>
    <row r="2857" spans="1:5" ht="15.75" hidden="1" x14ac:dyDescent="0.25">
      <c r="A2857" s="2">
        <v>6159</v>
      </c>
      <c r="B2857" s="3">
        <v>3.4746364824743401E+25</v>
      </c>
      <c r="C2857" s="4" t="s">
        <v>2023</v>
      </c>
      <c r="D2857" s="4" t="s">
        <v>2013</v>
      </c>
      <c r="E2857" s="52">
        <v>0</v>
      </c>
    </row>
    <row r="2858" spans="1:5" ht="15.75" hidden="1" x14ac:dyDescent="0.25">
      <c r="A2858" s="2">
        <v>6162</v>
      </c>
      <c r="B2858" s="3">
        <v>3.4746366288893401E+25</v>
      </c>
      <c r="C2858" s="4" t="s">
        <v>2024</v>
      </c>
      <c r="D2858" s="4" t="s">
        <v>4</v>
      </c>
      <c r="E2858" s="52">
        <v>0</v>
      </c>
    </row>
    <row r="2859" spans="1:5" ht="15.75" hidden="1" x14ac:dyDescent="0.25">
      <c r="A2859" s="2">
        <v>6163</v>
      </c>
      <c r="B2859" s="3">
        <v>3.4746366289333399E+25</v>
      </c>
      <c r="C2859" s="4" t="s">
        <v>2025</v>
      </c>
      <c r="D2859" s="4" t="s">
        <v>2013</v>
      </c>
      <c r="E2859" s="52">
        <v>0</v>
      </c>
    </row>
    <row r="2860" spans="1:5" ht="15.75" hidden="1" x14ac:dyDescent="0.25">
      <c r="A2860" s="2">
        <v>6164</v>
      </c>
      <c r="B2860" s="3">
        <v>3.4746366289643401E+25</v>
      </c>
      <c r="C2860" s="4" t="s">
        <v>2026</v>
      </c>
      <c r="D2860" s="4" t="s">
        <v>2013</v>
      </c>
      <c r="E2860" s="52">
        <v>0</v>
      </c>
    </row>
    <row r="2861" spans="1:5" ht="15.75" hidden="1" x14ac:dyDescent="0.25">
      <c r="A2861" s="2">
        <v>6165</v>
      </c>
      <c r="B2861" s="7">
        <v>3474640000000</v>
      </c>
      <c r="C2861" s="4" t="s">
        <v>2027</v>
      </c>
      <c r="D2861" s="4" t="s">
        <v>2013</v>
      </c>
      <c r="E2861" s="52">
        <v>0</v>
      </c>
    </row>
    <row r="2862" spans="1:5" ht="15.75" hidden="1" x14ac:dyDescent="0.25">
      <c r="A2862" s="2">
        <v>6168</v>
      </c>
      <c r="B2862" s="3">
        <v>3.47463650284434E+25</v>
      </c>
      <c r="C2862" s="4" t="s">
        <v>2028</v>
      </c>
      <c r="D2862" s="4" t="s">
        <v>2013</v>
      </c>
      <c r="E2862" s="52">
        <v>0</v>
      </c>
    </row>
    <row r="2863" spans="1:5" ht="15.75" hidden="1" x14ac:dyDescent="0.25">
      <c r="A2863" s="2">
        <v>6169</v>
      </c>
      <c r="B2863" s="7">
        <v>3474640000000</v>
      </c>
      <c r="C2863" s="4" t="s">
        <v>2029</v>
      </c>
      <c r="D2863" s="4" t="s">
        <v>2013</v>
      </c>
      <c r="E2863" s="52">
        <v>0</v>
      </c>
    </row>
    <row r="2864" spans="1:5" ht="15.75" hidden="1" x14ac:dyDescent="0.25">
      <c r="A2864" s="2">
        <v>6174</v>
      </c>
      <c r="B2864" s="3">
        <v>3.4746365058453402E+25</v>
      </c>
      <c r="C2864" s="4" t="s">
        <v>2031</v>
      </c>
      <c r="D2864" s="4" t="s">
        <v>2013</v>
      </c>
      <c r="E2864" s="52">
        <v>0</v>
      </c>
    </row>
    <row r="2865" spans="1:5" ht="15.75" hidden="1" x14ac:dyDescent="0.25">
      <c r="A2865" s="2">
        <v>6175</v>
      </c>
      <c r="B2865" s="3">
        <v>3.4746364839383398E+25</v>
      </c>
      <c r="C2865" s="4" t="s">
        <v>2032</v>
      </c>
      <c r="D2865" s="4" t="s">
        <v>2013</v>
      </c>
      <c r="E2865" s="52">
        <v>0</v>
      </c>
    </row>
    <row r="2866" spans="1:5" ht="15.75" hidden="1" x14ac:dyDescent="0.25">
      <c r="A2866" s="2">
        <v>6176</v>
      </c>
      <c r="B2866" s="3">
        <v>3.4746364839903398E+25</v>
      </c>
      <c r="C2866" s="4" t="s">
        <v>2033</v>
      </c>
      <c r="D2866" s="4" t="s">
        <v>2013</v>
      </c>
      <c r="E2866" s="52">
        <v>0</v>
      </c>
    </row>
    <row r="2867" spans="1:5" ht="15.75" hidden="1" x14ac:dyDescent="0.25">
      <c r="A2867" s="2">
        <v>6177</v>
      </c>
      <c r="B2867" s="3">
        <v>3.47463648397634E+25</v>
      </c>
      <c r="C2867" s="4" t="s">
        <v>2034</v>
      </c>
      <c r="D2867" s="4" t="s">
        <v>2013</v>
      </c>
      <c r="E2867" s="52">
        <v>0</v>
      </c>
    </row>
    <row r="2868" spans="1:5" ht="15.75" hidden="1" x14ac:dyDescent="0.25">
      <c r="A2868" s="2">
        <v>6149</v>
      </c>
      <c r="B2868" s="7">
        <v>3474640000000</v>
      </c>
      <c r="C2868" s="4" t="s">
        <v>2020</v>
      </c>
      <c r="D2868" s="4" t="s">
        <v>2013</v>
      </c>
      <c r="E2868" s="52">
        <v>0</v>
      </c>
    </row>
    <row r="2869" spans="1:5" ht="15.75" hidden="1" x14ac:dyDescent="0.25">
      <c r="A2869" s="2">
        <v>6182</v>
      </c>
      <c r="B2869" s="7">
        <v>3474640000000</v>
      </c>
      <c r="C2869" s="4" t="s">
        <v>2037</v>
      </c>
      <c r="D2869" s="4" t="s">
        <v>2013</v>
      </c>
      <c r="E2869" s="52">
        <v>0</v>
      </c>
    </row>
    <row r="2870" spans="1:5" ht="15.75" hidden="1" x14ac:dyDescent="0.25">
      <c r="A2870" s="2">
        <v>7891</v>
      </c>
      <c r="B2870" s="6">
        <v>30160606</v>
      </c>
      <c r="C2870" s="4" t="s">
        <v>2857</v>
      </c>
      <c r="D2870" s="4" t="s">
        <v>2013</v>
      </c>
      <c r="E2870" s="52">
        <v>0</v>
      </c>
    </row>
    <row r="2871" spans="1:5" ht="15.75" hidden="1" x14ac:dyDescent="0.25">
      <c r="A2871" s="2">
        <v>6184</v>
      </c>
      <c r="B2871" s="3">
        <v>3.47463686856834E+25</v>
      </c>
      <c r="C2871" s="4" t="s">
        <v>2039</v>
      </c>
      <c r="D2871" s="4" t="s">
        <v>2013</v>
      </c>
      <c r="E2871" s="52">
        <v>0</v>
      </c>
    </row>
    <row r="2872" spans="1:5" ht="15.75" hidden="1" x14ac:dyDescent="0.25">
      <c r="A2872" s="2">
        <v>9063</v>
      </c>
      <c r="B2872" s="7">
        <v>3474640000000</v>
      </c>
      <c r="C2872" s="4" t="s">
        <v>3515</v>
      </c>
      <c r="D2872" s="4" t="s">
        <v>2013</v>
      </c>
      <c r="E2872" s="52">
        <v>0</v>
      </c>
    </row>
    <row r="2873" spans="1:5" ht="15.75" hidden="1" x14ac:dyDescent="0.25">
      <c r="A2873" s="2">
        <v>9062</v>
      </c>
      <c r="B2873" s="7">
        <v>3474640000000</v>
      </c>
      <c r="C2873" s="4" t="s">
        <v>3514</v>
      </c>
      <c r="D2873" s="4" t="s">
        <v>2013</v>
      </c>
      <c r="E2873" s="52">
        <v>0</v>
      </c>
    </row>
    <row r="2874" spans="1:5" ht="15.75" hidden="1" x14ac:dyDescent="0.25">
      <c r="A2874" s="2">
        <v>6257</v>
      </c>
      <c r="B2874" s="7">
        <v>3474640000000</v>
      </c>
      <c r="C2874" s="4" t="s">
        <v>2063</v>
      </c>
      <c r="D2874" s="4" t="s">
        <v>2013</v>
      </c>
      <c r="E2874" s="52">
        <v>0</v>
      </c>
    </row>
    <row r="2875" spans="1:5" ht="15.75" hidden="1" x14ac:dyDescent="0.25">
      <c r="A2875" s="2">
        <v>9056</v>
      </c>
      <c r="B2875" s="7">
        <v>3474640000000</v>
      </c>
      <c r="C2875" s="4" t="s">
        <v>3508</v>
      </c>
      <c r="D2875" s="4" t="s">
        <v>2013</v>
      </c>
      <c r="E2875" s="52">
        <v>0</v>
      </c>
    </row>
    <row r="2876" spans="1:5" ht="15.75" hidden="1" x14ac:dyDescent="0.25">
      <c r="A2876" s="2">
        <v>6693</v>
      </c>
      <c r="B2876" s="3">
        <v>3.4746366288343401E+25</v>
      </c>
      <c r="C2876" s="4" t="s">
        <v>2319</v>
      </c>
      <c r="D2876" s="4" t="s">
        <v>2013</v>
      </c>
      <c r="E2876" s="52">
        <v>0</v>
      </c>
    </row>
    <row r="2877" spans="1:5" ht="15.75" hidden="1" x14ac:dyDescent="0.25">
      <c r="A2877" s="2">
        <v>7362</v>
      </c>
      <c r="B2877" s="7">
        <v>3474640000000</v>
      </c>
      <c r="C2877" s="4" t="s">
        <v>2540</v>
      </c>
      <c r="D2877" s="4" t="s">
        <v>2013</v>
      </c>
      <c r="E2877" s="52">
        <v>0</v>
      </c>
    </row>
    <row r="2878" spans="1:5" ht="15.75" hidden="1" x14ac:dyDescent="0.25">
      <c r="A2878" s="2">
        <v>9060</v>
      </c>
      <c r="B2878" s="7">
        <v>3474640000000</v>
      </c>
      <c r="C2878" s="4" t="s">
        <v>3512</v>
      </c>
      <c r="D2878" s="4" t="s">
        <v>2013</v>
      </c>
      <c r="E2878" s="52">
        <v>0</v>
      </c>
    </row>
    <row r="2879" spans="1:5" ht="15.75" hidden="1" x14ac:dyDescent="0.25">
      <c r="A2879" s="2">
        <v>7886</v>
      </c>
      <c r="B2879" s="7">
        <v>3474640000000</v>
      </c>
      <c r="C2879" s="4" t="s">
        <v>2852</v>
      </c>
      <c r="D2879" s="4" t="s">
        <v>2013</v>
      </c>
      <c r="E2879" s="52">
        <v>0</v>
      </c>
    </row>
    <row r="2880" spans="1:5" ht="15.75" hidden="1" x14ac:dyDescent="0.25">
      <c r="A2880" s="2">
        <v>7887</v>
      </c>
      <c r="B2880" s="7">
        <v>3474640000000</v>
      </c>
      <c r="C2880" s="4" t="s">
        <v>2853</v>
      </c>
      <c r="D2880" s="4" t="s">
        <v>2013</v>
      </c>
      <c r="E2880" s="52">
        <v>0</v>
      </c>
    </row>
    <row r="2881" spans="1:5" ht="15.75" hidden="1" x14ac:dyDescent="0.25">
      <c r="A2881" s="2">
        <v>7888</v>
      </c>
      <c r="B2881" s="7">
        <v>3474640000000</v>
      </c>
      <c r="C2881" s="4" t="s">
        <v>2854</v>
      </c>
      <c r="D2881" s="4" t="s">
        <v>2013</v>
      </c>
      <c r="E2881" s="52">
        <v>0</v>
      </c>
    </row>
    <row r="2882" spans="1:5" ht="15.75" hidden="1" x14ac:dyDescent="0.25">
      <c r="A2882" s="2">
        <v>7889</v>
      </c>
      <c r="B2882" s="7">
        <v>3474640000000</v>
      </c>
      <c r="C2882" s="4" t="s">
        <v>2855</v>
      </c>
      <c r="D2882" s="4" t="s">
        <v>2013</v>
      </c>
      <c r="E2882" s="52">
        <v>0</v>
      </c>
    </row>
    <row r="2883" spans="1:5" ht="15.75" hidden="1" x14ac:dyDescent="0.25">
      <c r="A2883" s="2">
        <v>7890</v>
      </c>
      <c r="B2883" s="7">
        <v>3474640000000</v>
      </c>
      <c r="C2883" s="4" t="s">
        <v>2856</v>
      </c>
      <c r="D2883" s="4" t="s">
        <v>2013</v>
      </c>
      <c r="E2883" s="52">
        <v>0</v>
      </c>
    </row>
    <row r="2884" spans="1:5" ht="15.75" hidden="1" x14ac:dyDescent="0.25">
      <c r="A2884" s="2">
        <v>6256</v>
      </c>
      <c r="B2884" s="7">
        <v>3474630000000</v>
      </c>
      <c r="C2884" s="4" t="s">
        <v>2062</v>
      </c>
      <c r="D2884" s="4" t="s">
        <v>2013</v>
      </c>
      <c r="E2884" s="52">
        <v>0</v>
      </c>
    </row>
    <row r="2885" spans="1:5" ht="15.75" hidden="1" x14ac:dyDescent="0.25">
      <c r="A2885" s="2">
        <v>6258</v>
      </c>
      <c r="B2885" s="3">
        <v>3.4746365055933399E+25</v>
      </c>
      <c r="C2885" s="4" t="s">
        <v>2064</v>
      </c>
      <c r="D2885" s="4" t="s">
        <v>2013</v>
      </c>
      <c r="E2885" s="52">
        <v>0</v>
      </c>
    </row>
    <row r="2886" spans="1:5" ht="15.75" hidden="1" x14ac:dyDescent="0.25">
      <c r="A2886" s="2">
        <v>6181</v>
      </c>
      <c r="B2886" s="3">
        <v>3.4746368683603398E+25</v>
      </c>
      <c r="C2886" s="4" t="s">
        <v>2036</v>
      </c>
      <c r="D2886" s="4" t="s">
        <v>2013</v>
      </c>
      <c r="E2886" s="52">
        <v>0</v>
      </c>
    </row>
    <row r="2887" spans="1:5" ht="15.75" hidden="1" x14ac:dyDescent="0.25">
      <c r="A2887" s="2">
        <v>9057</v>
      </c>
      <c r="B2887" s="7">
        <v>3474640000000</v>
      </c>
      <c r="C2887" s="4" t="s">
        <v>3509</v>
      </c>
      <c r="D2887" s="4" t="s">
        <v>2013</v>
      </c>
      <c r="E2887" s="52">
        <v>0</v>
      </c>
    </row>
    <row r="2888" spans="1:5" ht="15.75" hidden="1" x14ac:dyDescent="0.25">
      <c r="A2888" s="2">
        <v>9058</v>
      </c>
      <c r="B2888" s="7">
        <v>3474640000000</v>
      </c>
      <c r="C2888" s="4" t="s">
        <v>3510</v>
      </c>
      <c r="D2888" s="4" t="s">
        <v>2013</v>
      </c>
      <c r="E2888" s="52">
        <v>0</v>
      </c>
    </row>
    <row r="2889" spans="1:5" ht="15.75" hidden="1" x14ac:dyDescent="0.25">
      <c r="A2889" s="2">
        <v>9059</v>
      </c>
      <c r="B2889" s="7">
        <v>3474640000000</v>
      </c>
      <c r="C2889" s="4" t="s">
        <v>3511</v>
      </c>
      <c r="D2889" s="4" t="s">
        <v>2013</v>
      </c>
      <c r="E2889" s="52">
        <v>0</v>
      </c>
    </row>
    <row r="2890" spans="1:5" ht="15.75" hidden="1" x14ac:dyDescent="0.25">
      <c r="A2890" s="2">
        <v>7892</v>
      </c>
      <c r="B2890" s="6">
        <v>30158078</v>
      </c>
      <c r="C2890" s="4" t="s">
        <v>2858</v>
      </c>
      <c r="D2890" s="4" t="s">
        <v>2013</v>
      </c>
      <c r="E2890" s="52">
        <v>0</v>
      </c>
    </row>
    <row r="2891" spans="1:5" ht="15.75" hidden="1" x14ac:dyDescent="0.25">
      <c r="A2891" s="2">
        <v>9061</v>
      </c>
      <c r="B2891" s="7">
        <v>3474640000000</v>
      </c>
      <c r="C2891" s="4" t="s">
        <v>3513</v>
      </c>
      <c r="D2891" s="4" t="s">
        <v>2013</v>
      </c>
      <c r="E2891" s="52">
        <v>0</v>
      </c>
    </row>
    <row r="2892" spans="1:5" ht="15.75" hidden="1" x14ac:dyDescent="0.25">
      <c r="A2892" s="2">
        <v>6187</v>
      </c>
      <c r="B2892" s="3">
        <v>3.4746368073143401E+25</v>
      </c>
      <c r="C2892" s="4" t="s">
        <v>2041</v>
      </c>
      <c r="D2892" s="4" t="s">
        <v>2013</v>
      </c>
      <c r="E2892" s="52">
        <v>0</v>
      </c>
    </row>
    <row r="2893" spans="1:5" ht="15.75" hidden="1" x14ac:dyDescent="0.25">
      <c r="A2893" s="15">
        <v>9849</v>
      </c>
      <c r="B2893" s="13" t="s">
        <v>4114</v>
      </c>
      <c r="C2893" t="s">
        <v>4115</v>
      </c>
      <c r="D2893" s="4" t="s">
        <v>729</v>
      </c>
      <c r="E2893" s="52">
        <v>0.25</v>
      </c>
    </row>
    <row r="2894" spans="1:5" ht="15.75" hidden="1" x14ac:dyDescent="0.25">
      <c r="A2894" s="2">
        <v>9711</v>
      </c>
      <c r="B2894" s="7">
        <v>3474640000000</v>
      </c>
      <c r="C2894" s="4" t="s">
        <v>3952</v>
      </c>
      <c r="D2894" s="4" t="s">
        <v>2013</v>
      </c>
      <c r="E2894" s="52">
        <v>0</v>
      </c>
    </row>
    <row r="2895" spans="1:5" ht="15.75" hidden="1" x14ac:dyDescent="0.25">
      <c r="A2895" s="2">
        <v>9712</v>
      </c>
      <c r="B2895" s="7">
        <v>3474640000000</v>
      </c>
      <c r="C2895" s="4" t="s">
        <v>3953</v>
      </c>
      <c r="D2895" s="4" t="s">
        <v>2013</v>
      </c>
      <c r="E2895" s="52">
        <v>0</v>
      </c>
    </row>
    <row r="2896" spans="1:5" ht="15.75" hidden="1" x14ac:dyDescent="0.25">
      <c r="A2896" s="2">
        <v>9713</v>
      </c>
      <c r="B2896" s="7">
        <v>3474640000000</v>
      </c>
      <c r="C2896" s="4" t="s">
        <v>3954</v>
      </c>
      <c r="D2896" s="4" t="s">
        <v>2013</v>
      </c>
      <c r="E2896" s="52">
        <v>0</v>
      </c>
    </row>
    <row r="2897" spans="1:5" ht="15.75" hidden="1" x14ac:dyDescent="0.25">
      <c r="A2897" s="15">
        <v>9968</v>
      </c>
      <c r="B2897" s="13" t="s">
        <v>4283</v>
      </c>
      <c r="C2897" t="s">
        <v>4284</v>
      </c>
      <c r="D2897" s="4" t="s">
        <v>2013</v>
      </c>
      <c r="E2897" s="52">
        <v>0</v>
      </c>
    </row>
    <row r="2898" spans="1:5" ht="15.75" hidden="1" x14ac:dyDescent="0.25">
      <c r="A2898" s="15">
        <v>9983</v>
      </c>
      <c r="B2898" s="13" t="s">
        <v>4303</v>
      </c>
      <c r="C2898" t="s">
        <v>4304</v>
      </c>
      <c r="D2898" s="4" t="s">
        <v>2013</v>
      </c>
      <c r="E2898" s="52">
        <v>0</v>
      </c>
    </row>
    <row r="2899" spans="1:5" ht="15.75" hidden="1" x14ac:dyDescent="0.25">
      <c r="A2899" s="15">
        <v>9810</v>
      </c>
      <c r="B2899" s="13" t="s">
        <v>4056</v>
      </c>
      <c r="C2899" t="s">
        <v>4057</v>
      </c>
      <c r="D2899" s="4" t="s">
        <v>4058</v>
      </c>
      <c r="E2899" s="52">
        <v>0</v>
      </c>
    </row>
    <row r="2900" spans="1:5" ht="15.75" hidden="1" x14ac:dyDescent="0.25">
      <c r="A2900" s="2">
        <v>8976</v>
      </c>
      <c r="B2900" s="7">
        <v>7709620000000</v>
      </c>
      <c r="C2900" s="4" t="s">
        <v>3448</v>
      </c>
      <c r="D2900" s="4" t="s">
        <v>3449</v>
      </c>
      <c r="E2900" s="52">
        <v>0.2</v>
      </c>
    </row>
    <row r="2901" spans="1:5" ht="15.75" hidden="1" x14ac:dyDescent="0.25">
      <c r="A2901" s="2">
        <v>8977</v>
      </c>
      <c r="B2901" s="7">
        <v>7709620000000</v>
      </c>
      <c r="C2901" s="4" t="s">
        <v>3450</v>
      </c>
      <c r="D2901" s="4" t="s">
        <v>3449</v>
      </c>
      <c r="E2901" s="52">
        <v>0.2</v>
      </c>
    </row>
    <row r="2902" spans="1:5" ht="15.75" hidden="1" x14ac:dyDescent="0.25">
      <c r="A2902" s="2">
        <v>8978</v>
      </c>
      <c r="B2902" s="7">
        <v>7709620000000</v>
      </c>
      <c r="C2902" s="4" t="s">
        <v>3451</v>
      </c>
      <c r="D2902" s="4" t="s">
        <v>3449</v>
      </c>
      <c r="E2902" s="52">
        <v>0.2</v>
      </c>
    </row>
    <row r="2903" spans="1:5" ht="15.75" hidden="1" x14ac:dyDescent="0.25">
      <c r="A2903" s="2">
        <v>8980</v>
      </c>
      <c r="B2903" s="7">
        <v>7709160000000</v>
      </c>
      <c r="C2903" s="4" t="s">
        <v>3453</v>
      </c>
      <c r="D2903" s="4" t="s">
        <v>3449</v>
      </c>
      <c r="E2903" s="52">
        <v>0.2</v>
      </c>
    </row>
    <row r="2904" spans="1:5" ht="15.75" hidden="1" x14ac:dyDescent="0.25">
      <c r="A2904" s="2">
        <v>8981</v>
      </c>
      <c r="B2904" s="7">
        <v>7709160000000</v>
      </c>
      <c r="C2904" s="4" t="s">
        <v>3454</v>
      </c>
      <c r="D2904" s="4" t="s">
        <v>3449</v>
      </c>
      <c r="E2904" s="52">
        <v>0.2</v>
      </c>
    </row>
    <row r="2905" spans="1:5" ht="15.75" hidden="1" x14ac:dyDescent="0.25">
      <c r="A2905" s="15">
        <v>1870</v>
      </c>
      <c r="B2905" s="13" t="s">
        <v>727</v>
      </c>
      <c r="C2905" t="s">
        <v>728</v>
      </c>
      <c r="D2905" s="4" t="s">
        <v>729</v>
      </c>
      <c r="E2905" s="52">
        <v>0.25</v>
      </c>
    </row>
    <row r="2906" spans="1:5" ht="15.75" hidden="1" x14ac:dyDescent="0.25">
      <c r="A2906" s="15">
        <v>1872</v>
      </c>
      <c r="B2906" s="13" t="s">
        <v>730</v>
      </c>
      <c r="C2906" t="s">
        <v>731</v>
      </c>
      <c r="D2906" s="4" t="s">
        <v>729</v>
      </c>
      <c r="E2906" s="52">
        <v>0.25</v>
      </c>
    </row>
    <row r="2907" spans="1:5" ht="15.75" hidden="1" x14ac:dyDescent="0.25">
      <c r="A2907" s="15">
        <v>1873</v>
      </c>
      <c r="B2907" s="13" t="s">
        <v>732</v>
      </c>
      <c r="C2907" t="s">
        <v>733</v>
      </c>
      <c r="D2907" s="4" t="s">
        <v>729</v>
      </c>
      <c r="E2907" s="52">
        <v>0.25</v>
      </c>
    </row>
    <row r="2908" spans="1:5" ht="15.75" hidden="1" x14ac:dyDescent="0.25">
      <c r="A2908" s="15">
        <v>3009</v>
      </c>
      <c r="B2908" s="13" t="s">
        <v>1112</v>
      </c>
      <c r="C2908" t="s">
        <v>1113</v>
      </c>
      <c r="D2908" s="4" t="s">
        <v>729</v>
      </c>
      <c r="E2908" s="52">
        <v>0.25</v>
      </c>
    </row>
    <row r="2909" spans="1:5" ht="15.75" hidden="1" x14ac:dyDescent="0.25">
      <c r="A2909" s="15">
        <v>5160</v>
      </c>
      <c r="B2909" s="13" t="s">
        <v>1632</v>
      </c>
      <c r="C2909" t="s">
        <v>1633</v>
      </c>
      <c r="D2909" s="4" t="s">
        <v>729</v>
      </c>
      <c r="E2909" s="52">
        <v>0.25</v>
      </c>
    </row>
    <row r="2910" spans="1:5" ht="15.75" hidden="1" x14ac:dyDescent="0.25">
      <c r="A2910" s="15">
        <v>5161</v>
      </c>
      <c r="B2910" s="13" t="s">
        <v>1634</v>
      </c>
      <c r="C2910" t="s">
        <v>1635</v>
      </c>
      <c r="D2910" s="4" t="s">
        <v>729</v>
      </c>
      <c r="E2910" s="52">
        <v>0.25</v>
      </c>
    </row>
    <row r="2911" spans="1:5" ht="15.75" hidden="1" x14ac:dyDescent="0.25">
      <c r="A2911" s="15">
        <v>5162</v>
      </c>
      <c r="B2911" s="13" t="s">
        <v>1636</v>
      </c>
      <c r="C2911" t="s">
        <v>1637</v>
      </c>
      <c r="D2911" s="4" t="s">
        <v>729</v>
      </c>
      <c r="E2911" s="52">
        <v>0.25</v>
      </c>
    </row>
    <row r="2912" spans="1:5" ht="15.75" hidden="1" x14ac:dyDescent="0.25">
      <c r="A2912" s="15">
        <v>5164</v>
      </c>
      <c r="B2912" s="13" t="s">
        <v>1638</v>
      </c>
      <c r="C2912" t="s">
        <v>1639</v>
      </c>
      <c r="D2912" s="4" t="s">
        <v>729</v>
      </c>
      <c r="E2912" s="52">
        <v>0.25</v>
      </c>
    </row>
    <row r="2913" spans="1:5" ht="15.75" hidden="1" x14ac:dyDescent="0.25">
      <c r="A2913" s="15">
        <v>5928</v>
      </c>
      <c r="B2913" s="13" t="s">
        <v>1883</v>
      </c>
      <c r="C2913" t="s">
        <v>1884</v>
      </c>
      <c r="D2913" s="4" t="s">
        <v>729</v>
      </c>
      <c r="E2913" s="52">
        <v>0.25</v>
      </c>
    </row>
    <row r="2914" spans="1:5" ht="15.75" hidden="1" x14ac:dyDescent="0.25">
      <c r="A2914" s="15">
        <v>9850</v>
      </c>
      <c r="B2914" s="13" t="s">
        <v>4116</v>
      </c>
      <c r="C2914" t="s">
        <v>4117</v>
      </c>
      <c r="D2914" s="4" t="s">
        <v>729</v>
      </c>
      <c r="E2914" s="52">
        <v>0.25</v>
      </c>
    </row>
    <row r="2915" spans="1:5" ht="15.75" hidden="1" x14ac:dyDescent="0.25">
      <c r="A2915" s="2">
        <v>7739</v>
      </c>
      <c r="B2915" s="7">
        <v>311845000000</v>
      </c>
      <c r="C2915" s="4" t="s">
        <v>2749</v>
      </c>
      <c r="D2915" s="4" t="s">
        <v>2747</v>
      </c>
      <c r="E2915" s="52">
        <v>0.2</v>
      </c>
    </row>
    <row r="2916" spans="1:5" ht="15.75" hidden="1" x14ac:dyDescent="0.25">
      <c r="A2916" s="15">
        <v>9851</v>
      </c>
      <c r="B2916" s="13" t="s">
        <v>4118</v>
      </c>
      <c r="C2916" t="s">
        <v>4119</v>
      </c>
      <c r="D2916" s="4" t="s">
        <v>729</v>
      </c>
      <c r="E2916" s="52">
        <v>0.25</v>
      </c>
    </row>
    <row r="2917" spans="1:5" ht="15.75" hidden="1" x14ac:dyDescent="0.25">
      <c r="A2917" s="15">
        <v>9852</v>
      </c>
      <c r="B2917" s="13" t="s">
        <v>4120</v>
      </c>
      <c r="C2917" t="s">
        <v>4121</v>
      </c>
      <c r="D2917" s="4" t="s">
        <v>729</v>
      </c>
      <c r="E2917" s="52">
        <v>0.25</v>
      </c>
    </row>
    <row r="2918" spans="1:5" ht="15.75" hidden="1" x14ac:dyDescent="0.25">
      <c r="A2918" s="15">
        <v>9853</v>
      </c>
      <c r="B2918" s="13" t="s">
        <v>4122</v>
      </c>
      <c r="C2918" t="s">
        <v>4123</v>
      </c>
      <c r="D2918" s="4" t="s">
        <v>729</v>
      </c>
      <c r="E2918" s="52">
        <v>0.25</v>
      </c>
    </row>
    <row r="2919" spans="1:5" ht="15.75" hidden="1" x14ac:dyDescent="0.25">
      <c r="A2919" s="15">
        <v>9854</v>
      </c>
      <c r="B2919" s="13" t="s">
        <v>4124</v>
      </c>
      <c r="C2919" t="s">
        <v>4125</v>
      </c>
      <c r="D2919" s="4" t="s">
        <v>729</v>
      </c>
      <c r="E2919" s="52">
        <v>0.25</v>
      </c>
    </row>
    <row r="2920" spans="1:5" ht="15.75" hidden="1" x14ac:dyDescent="0.25">
      <c r="A2920" s="15">
        <v>9855</v>
      </c>
      <c r="B2920" s="13" t="s">
        <v>4126</v>
      </c>
      <c r="C2920" t="s">
        <v>4127</v>
      </c>
      <c r="D2920" s="4" t="s">
        <v>729</v>
      </c>
      <c r="E2920" s="52">
        <v>0.25</v>
      </c>
    </row>
    <row r="2921" spans="1:5" ht="15.75" hidden="1" x14ac:dyDescent="0.25">
      <c r="A2921" s="15">
        <v>9862</v>
      </c>
      <c r="B2921" s="13" t="s">
        <v>4134</v>
      </c>
      <c r="C2921" t="s">
        <v>4135</v>
      </c>
      <c r="D2921" s="4" t="s">
        <v>729</v>
      </c>
      <c r="E2921" s="52">
        <v>0.25</v>
      </c>
    </row>
    <row r="2922" spans="1:5" ht="15.75" hidden="1" x14ac:dyDescent="0.25">
      <c r="A2922" s="15">
        <v>9863</v>
      </c>
      <c r="B2922" s="13" t="s">
        <v>4136</v>
      </c>
      <c r="C2922" t="s">
        <v>4137</v>
      </c>
      <c r="D2922" s="4" t="s">
        <v>729</v>
      </c>
      <c r="E2922" s="52">
        <v>0.25</v>
      </c>
    </row>
    <row r="2923" spans="1:5" ht="15.75" hidden="1" x14ac:dyDescent="0.25">
      <c r="A2923" s="15">
        <v>9864</v>
      </c>
      <c r="B2923" s="13" t="s">
        <v>4138</v>
      </c>
      <c r="C2923" t="s">
        <v>4139</v>
      </c>
      <c r="D2923" s="4" t="s">
        <v>729</v>
      </c>
      <c r="E2923" s="52">
        <v>0.25</v>
      </c>
    </row>
    <row r="2924" spans="1:5" ht="15.75" hidden="1" x14ac:dyDescent="0.25">
      <c r="A2924" s="15">
        <v>9865</v>
      </c>
      <c r="B2924" s="13" t="s">
        <v>4140</v>
      </c>
      <c r="C2924" t="s">
        <v>4141</v>
      </c>
      <c r="D2924" s="4" t="s">
        <v>729</v>
      </c>
      <c r="E2924" s="52">
        <v>0.25</v>
      </c>
    </row>
    <row r="2925" spans="1:5" ht="15.75" hidden="1" x14ac:dyDescent="0.25">
      <c r="A2925" s="15">
        <v>9866</v>
      </c>
      <c r="B2925" s="13" t="s">
        <v>4142</v>
      </c>
      <c r="C2925" t="s">
        <v>4143</v>
      </c>
      <c r="D2925" s="4" t="s">
        <v>729</v>
      </c>
      <c r="E2925" s="52">
        <v>0.25</v>
      </c>
    </row>
    <row r="2926" spans="1:5" ht="15.75" hidden="1" x14ac:dyDescent="0.25">
      <c r="A2926" s="15">
        <v>9867</v>
      </c>
      <c r="B2926" s="13" t="s">
        <v>4144</v>
      </c>
      <c r="C2926" t="s">
        <v>4145</v>
      </c>
      <c r="D2926" s="4" t="s">
        <v>729</v>
      </c>
      <c r="E2926" s="52">
        <v>0.25</v>
      </c>
    </row>
    <row r="2927" spans="1:5" ht="15.75" hidden="1" x14ac:dyDescent="0.25">
      <c r="A2927" s="15">
        <v>9868</v>
      </c>
      <c r="B2927" s="13" t="s">
        <v>4146</v>
      </c>
      <c r="C2927" t="s">
        <v>4147</v>
      </c>
      <c r="D2927" s="4" t="s">
        <v>729</v>
      </c>
      <c r="E2927" s="52">
        <v>0.25</v>
      </c>
    </row>
    <row r="2928" spans="1:5" ht="15.75" hidden="1" x14ac:dyDescent="0.25">
      <c r="A2928" s="15">
        <v>9869</v>
      </c>
      <c r="B2928" s="13" t="s">
        <v>4148</v>
      </c>
      <c r="C2928" t="s">
        <v>4149</v>
      </c>
      <c r="D2928" s="4" t="s">
        <v>729</v>
      </c>
      <c r="E2928" s="52">
        <v>0.25</v>
      </c>
    </row>
    <row r="2929" spans="1:5" ht="15.75" hidden="1" x14ac:dyDescent="0.25">
      <c r="A2929" s="15">
        <v>9870</v>
      </c>
      <c r="B2929" s="13" t="s">
        <v>4150</v>
      </c>
      <c r="C2929" t="s">
        <v>4151</v>
      </c>
      <c r="D2929" s="4" t="s">
        <v>729</v>
      </c>
      <c r="E2929" s="52">
        <v>0.25</v>
      </c>
    </row>
    <row r="2930" spans="1:5" ht="15.75" hidden="1" x14ac:dyDescent="0.25">
      <c r="A2930" s="15">
        <v>9871</v>
      </c>
      <c r="B2930" s="13" t="s">
        <v>4152</v>
      </c>
      <c r="C2930" t="s">
        <v>4153</v>
      </c>
      <c r="D2930" s="4" t="s">
        <v>729</v>
      </c>
      <c r="E2930" s="52">
        <v>0.25</v>
      </c>
    </row>
    <row r="2931" spans="1:5" ht="15.75" hidden="1" x14ac:dyDescent="0.25">
      <c r="A2931" s="15">
        <v>9894</v>
      </c>
      <c r="B2931" s="13"/>
      <c r="C2931" t="s">
        <v>4183</v>
      </c>
      <c r="D2931" s="4" t="s">
        <v>729</v>
      </c>
      <c r="E2931" s="52">
        <v>0.25</v>
      </c>
    </row>
    <row r="2932" spans="1:5" ht="15.75" hidden="1" x14ac:dyDescent="0.25">
      <c r="A2932" s="2">
        <v>7737</v>
      </c>
      <c r="B2932" s="7">
        <v>311845000000</v>
      </c>
      <c r="C2932" s="4" t="s">
        <v>2746</v>
      </c>
      <c r="D2932" s="4" t="s">
        <v>2747</v>
      </c>
      <c r="E2932" s="52">
        <v>0.2</v>
      </c>
    </row>
    <row r="2933" spans="1:5" ht="15.75" hidden="1" x14ac:dyDescent="0.25">
      <c r="A2933" s="2">
        <v>7738</v>
      </c>
      <c r="B2933" s="7">
        <v>311845000000</v>
      </c>
      <c r="C2933" s="4" t="s">
        <v>2748</v>
      </c>
      <c r="D2933" s="4" t="s">
        <v>2747</v>
      </c>
      <c r="E2933" s="52">
        <v>0.2</v>
      </c>
    </row>
    <row r="2934" spans="1:5" ht="15.75" hidden="1" x14ac:dyDescent="0.25">
      <c r="A2934" s="2">
        <v>6127</v>
      </c>
      <c r="B2934" s="7">
        <v>7709470000000</v>
      </c>
      <c r="C2934" s="4" t="s">
        <v>2007</v>
      </c>
      <c r="D2934" s="4" t="s">
        <v>1683</v>
      </c>
      <c r="E2934" s="52">
        <v>0.2</v>
      </c>
    </row>
    <row r="2935" spans="1:5" ht="15.75" hidden="1" x14ac:dyDescent="0.25">
      <c r="A2935" s="2">
        <v>7740</v>
      </c>
      <c r="B2935" s="7">
        <v>311845000000</v>
      </c>
      <c r="C2935" s="4" t="s">
        <v>2750</v>
      </c>
      <c r="D2935" s="4" t="s">
        <v>2747</v>
      </c>
      <c r="E2935" s="52">
        <v>0.2</v>
      </c>
    </row>
    <row r="2936" spans="1:5" ht="15.75" hidden="1" x14ac:dyDescent="0.25">
      <c r="A2936" s="2">
        <v>998</v>
      </c>
      <c r="B2936" s="7">
        <v>7703710000000</v>
      </c>
      <c r="C2936" s="4" t="s">
        <v>460</v>
      </c>
      <c r="D2936" s="4" t="s">
        <v>461</v>
      </c>
      <c r="E2936" s="53">
        <v>0</v>
      </c>
    </row>
    <row r="2937" spans="1:5" ht="15.75" hidden="1" x14ac:dyDescent="0.25">
      <c r="A2937" s="2">
        <v>5359</v>
      </c>
      <c r="B2937" s="7">
        <v>7708940000000</v>
      </c>
      <c r="C2937" s="4" t="s">
        <v>1688</v>
      </c>
      <c r="D2937" s="4" t="s">
        <v>1683</v>
      </c>
      <c r="E2937" s="52">
        <v>0.2</v>
      </c>
    </row>
    <row r="2938" spans="1:5" ht="15.75" hidden="1" x14ac:dyDescent="0.25">
      <c r="A2938" s="2">
        <v>5355</v>
      </c>
      <c r="B2938" s="7">
        <v>7709990000000</v>
      </c>
      <c r="C2938" s="4" t="s">
        <v>1684</v>
      </c>
      <c r="D2938" s="4" t="s">
        <v>1683</v>
      </c>
      <c r="E2938" s="52">
        <v>0.2</v>
      </c>
    </row>
    <row r="2939" spans="1:5" ht="15.75" hidden="1" x14ac:dyDescent="0.25">
      <c r="A2939" s="2">
        <v>5356</v>
      </c>
      <c r="B2939" s="7">
        <v>701823000000</v>
      </c>
      <c r="C2939" s="4" t="s">
        <v>1685</v>
      </c>
      <c r="D2939" s="4" t="s">
        <v>1683</v>
      </c>
      <c r="E2939" s="52">
        <v>0.2</v>
      </c>
    </row>
    <row r="2940" spans="1:5" ht="15.75" hidden="1" x14ac:dyDescent="0.25">
      <c r="A2940" s="2">
        <v>5357</v>
      </c>
      <c r="B2940" s="7">
        <v>701823000000</v>
      </c>
      <c r="C2940" s="4" t="s">
        <v>1686</v>
      </c>
      <c r="D2940" s="4" t="s">
        <v>1683</v>
      </c>
      <c r="E2940" s="52">
        <v>0.2</v>
      </c>
    </row>
    <row r="2941" spans="1:5" ht="15.75" hidden="1" x14ac:dyDescent="0.25">
      <c r="A2941" s="2">
        <v>5358</v>
      </c>
      <c r="B2941" s="7">
        <v>7709990000000</v>
      </c>
      <c r="C2941" s="4" t="s">
        <v>1687</v>
      </c>
      <c r="D2941" s="4" t="s">
        <v>1683</v>
      </c>
      <c r="E2941" s="52">
        <v>0.2</v>
      </c>
    </row>
    <row r="2942" spans="1:5" ht="15.75" hidden="1" x14ac:dyDescent="0.25">
      <c r="A2942" s="2">
        <v>5354</v>
      </c>
      <c r="B2942" s="7">
        <v>7709990000000</v>
      </c>
      <c r="C2942" s="4" t="s">
        <v>1682</v>
      </c>
      <c r="D2942" s="4" t="s">
        <v>1683</v>
      </c>
      <c r="E2942" s="52">
        <v>0.2</v>
      </c>
    </row>
    <row r="2943" spans="1:5" ht="15.75" hidden="1" x14ac:dyDescent="0.25">
      <c r="A2943" s="2">
        <v>5360</v>
      </c>
      <c r="B2943" s="7">
        <v>7708940000000</v>
      </c>
      <c r="C2943" s="4" t="s">
        <v>1689</v>
      </c>
      <c r="D2943" s="4" t="s">
        <v>1683</v>
      </c>
      <c r="E2943" s="52">
        <v>0.2</v>
      </c>
    </row>
    <row r="2944" spans="1:5" ht="15.75" hidden="1" x14ac:dyDescent="0.25">
      <c r="A2944" s="2">
        <v>5361</v>
      </c>
      <c r="B2944" s="7">
        <v>7709760000000</v>
      </c>
      <c r="C2944" s="4" t="s">
        <v>1690</v>
      </c>
      <c r="D2944" s="4" t="s">
        <v>1683</v>
      </c>
      <c r="E2944" s="52">
        <v>0.2</v>
      </c>
    </row>
    <row r="2945" spans="1:5" ht="15.75" hidden="1" x14ac:dyDescent="0.25">
      <c r="A2945" s="2">
        <v>840</v>
      </c>
      <c r="B2945" s="7">
        <v>7703280000000</v>
      </c>
      <c r="C2945" s="4" t="s">
        <v>399</v>
      </c>
      <c r="D2945" s="4" t="s">
        <v>398</v>
      </c>
      <c r="E2945" s="52">
        <v>0.3</v>
      </c>
    </row>
    <row r="2946" spans="1:5" ht="15.75" hidden="1" x14ac:dyDescent="0.25">
      <c r="A2946" s="2">
        <v>6128</v>
      </c>
      <c r="B2946" s="7">
        <v>7709430000000</v>
      </c>
      <c r="C2946" s="4" t="s">
        <v>2008</v>
      </c>
      <c r="D2946" s="4" t="s">
        <v>1683</v>
      </c>
      <c r="E2946" s="52">
        <v>0.2</v>
      </c>
    </row>
    <row r="2947" spans="1:5" ht="15.75" hidden="1" x14ac:dyDescent="0.25">
      <c r="A2947" s="2">
        <v>839</v>
      </c>
      <c r="B2947" s="7">
        <v>7703330000000</v>
      </c>
      <c r="C2947" s="4" t="s">
        <v>397</v>
      </c>
      <c r="D2947" s="4" t="s">
        <v>398</v>
      </c>
      <c r="E2947" s="52">
        <v>0.3</v>
      </c>
    </row>
    <row r="2948" spans="1:5" ht="15.75" hidden="1" x14ac:dyDescent="0.25">
      <c r="A2948" s="2">
        <v>2580</v>
      </c>
      <c r="B2948" s="7">
        <v>7703330000000</v>
      </c>
      <c r="C2948" s="4" t="s">
        <v>969</v>
      </c>
      <c r="D2948" s="4" t="s">
        <v>398</v>
      </c>
      <c r="E2948" s="52">
        <v>0.3</v>
      </c>
    </row>
    <row r="2949" spans="1:5" ht="15.75" hidden="1" x14ac:dyDescent="0.25">
      <c r="A2949" s="2">
        <v>842</v>
      </c>
      <c r="B2949" s="7">
        <v>7703280000000</v>
      </c>
      <c r="C2949" s="4" t="s">
        <v>401</v>
      </c>
      <c r="D2949" s="4" t="s">
        <v>398</v>
      </c>
      <c r="E2949" s="52">
        <v>0.3</v>
      </c>
    </row>
    <row r="2950" spans="1:5" ht="15.75" hidden="1" x14ac:dyDescent="0.25">
      <c r="A2950" s="2">
        <v>844</v>
      </c>
      <c r="B2950" s="7">
        <v>7703280000000</v>
      </c>
      <c r="C2950" s="4" t="s">
        <v>402</v>
      </c>
      <c r="D2950" s="4" t="s">
        <v>398</v>
      </c>
      <c r="E2950" s="52">
        <v>0.3</v>
      </c>
    </row>
    <row r="2951" spans="1:5" ht="15.75" hidden="1" x14ac:dyDescent="0.25">
      <c r="A2951" s="2">
        <v>1866</v>
      </c>
      <c r="B2951" s="7">
        <v>7703280000000</v>
      </c>
      <c r="C2951" s="4" t="s">
        <v>724</v>
      </c>
      <c r="D2951" s="4" t="s">
        <v>398</v>
      </c>
      <c r="E2951" s="52">
        <v>0.3</v>
      </c>
    </row>
    <row r="2952" spans="1:5" ht="15.75" hidden="1" x14ac:dyDescent="0.25">
      <c r="A2952" s="2">
        <v>847</v>
      </c>
      <c r="B2952" s="7">
        <v>7703280000000</v>
      </c>
      <c r="C2952" s="4" t="s">
        <v>405</v>
      </c>
      <c r="D2952" s="4" t="s">
        <v>398</v>
      </c>
      <c r="E2952" s="52">
        <v>0.3</v>
      </c>
    </row>
    <row r="2953" spans="1:5" ht="15.75" hidden="1" x14ac:dyDescent="0.25">
      <c r="A2953" s="2">
        <v>848</v>
      </c>
      <c r="B2953" s="7">
        <v>7703280000000</v>
      </c>
      <c r="C2953" s="4" t="s">
        <v>406</v>
      </c>
      <c r="D2953" s="4" t="s">
        <v>398</v>
      </c>
      <c r="E2953" s="52">
        <v>0.3</v>
      </c>
    </row>
    <row r="2954" spans="1:5" ht="15.75" hidden="1" x14ac:dyDescent="0.25">
      <c r="A2954" s="2">
        <v>849</v>
      </c>
      <c r="B2954" s="3">
        <v>7.7032810020937704E+25</v>
      </c>
      <c r="C2954" s="4" t="s">
        <v>407</v>
      </c>
      <c r="D2954" s="4" t="s">
        <v>4</v>
      </c>
      <c r="E2954" s="52">
        <v>0.3</v>
      </c>
    </row>
    <row r="2955" spans="1:5" ht="15.75" hidden="1" x14ac:dyDescent="0.25">
      <c r="A2955" s="2">
        <v>980</v>
      </c>
      <c r="B2955" s="7">
        <v>7703330000000</v>
      </c>
      <c r="C2955" s="4" t="s">
        <v>448</v>
      </c>
      <c r="D2955" s="4" t="s">
        <v>398</v>
      </c>
      <c r="E2955" s="52">
        <v>0.3</v>
      </c>
    </row>
    <row r="2956" spans="1:5" ht="15.75" hidden="1" x14ac:dyDescent="0.25">
      <c r="A2956" s="2">
        <v>3253</v>
      </c>
      <c r="B2956" s="7">
        <v>7703280000000</v>
      </c>
      <c r="C2956" s="4" t="s">
        <v>1193</v>
      </c>
      <c r="D2956" s="4" t="s">
        <v>4</v>
      </c>
      <c r="E2956" s="52">
        <v>0.3</v>
      </c>
    </row>
    <row r="2957" spans="1:5" ht="15.75" hidden="1" x14ac:dyDescent="0.25">
      <c r="A2957" s="2">
        <v>1008</v>
      </c>
      <c r="B2957" s="7">
        <v>7705850000000</v>
      </c>
      <c r="C2957" s="4" t="s">
        <v>471</v>
      </c>
      <c r="D2957" s="4" t="s">
        <v>398</v>
      </c>
      <c r="E2957" s="52">
        <v>0.3</v>
      </c>
    </row>
    <row r="2958" spans="1:5" ht="15.75" hidden="1" x14ac:dyDescent="0.25">
      <c r="A2958" s="2">
        <v>1016</v>
      </c>
      <c r="B2958" s="7">
        <v>7703330000000</v>
      </c>
      <c r="C2958" s="4" t="s">
        <v>477</v>
      </c>
      <c r="D2958" s="4" t="s">
        <v>398</v>
      </c>
      <c r="E2958" s="52">
        <v>0.3</v>
      </c>
    </row>
    <row r="2959" spans="1:5" ht="15.75" hidden="1" x14ac:dyDescent="0.25">
      <c r="A2959" s="2">
        <v>1036</v>
      </c>
      <c r="B2959" s="3">
        <v>7.7032810095117699E+25</v>
      </c>
      <c r="C2959" s="4" t="s">
        <v>488</v>
      </c>
      <c r="D2959" s="4" t="s">
        <v>398</v>
      </c>
      <c r="E2959" s="52">
        <v>0.3</v>
      </c>
    </row>
    <row r="2960" spans="1:5" ht="15.75" hidden="1" x14ac:dyDescent="0.25">
      <c r="A2960" s="2">
        <v>1060</v>
      </c>
      <c r="B2960" s="7">
        <v>7703330000000</v>
      </c>
      <c r="C2960" s="4" t="s">
        <v>505</v>
      </c>
      <c r="D2960" s="4" t="s">
        <v>398</v>
      </c>
      <c r="E2960" s="52">
        <v>0.3</v>
      </c>
    </row>
    <row r="2961" spans="1:5" ht="15.75" hidden="1" x14ac:dyDescent="0.25">
      <c r="A2961" s="2">
        <v>1119</v>
      </c>
      <c r="B2961" s="7">
        <v>7703280000000</v>
      </c>
      <c r="C2961" s="4" t="s">
        <v>535</v>
      </c>
      <c r="D2961" s="4" t="s">
        <v>398</v>
      </c>
      <c r="E2961" s="52">
        <v>0.3</v>
      </c>
    </row>
    <row r="2962" spans="1:5" ht="15.75" hidden="1" x14ac:dyDescent="0.25">
      <c r="A2962" s="2">
        <v>1120</v>
      </c>
      <c r="B2962" s="7">
        <v>7703330000000</v>
      </c>
      <c r="C2962" s="4" t="s">
        <v>536</v>
      </c>
      <c r="D2962" s="4" t="s">
        <v>398</v>
      </c>
      <c r="E2962" s="52">
        <v>0.3</v>
      </c>
    </row>
    <row r="2963" spans="1:5" ht="15.75" hidden="1" x14ac:dyDescent="0.25">
      <c r="A2963" s="2">
        <v>1175</v>
      </c>
      <c r="B2963" s="7">
        <v>7703280000000</v>
      </c>
      <c r="C2963" s="4" t="s">
        <v>548</v>
      </c>
      <c r="D2963" s="4" t="s">
        <v>398</v>
      </c>
      <c r="E2963" s="52">
        <v>0.3</v>
      </c>
    </row>
    <row r="2964" spans="1:5" ht="15.75" hidden="1" x14ac:dyDescent="0.25">
      <c r="A2964" s="2">
        <v>1177</v>
      </c>
      <c r="B2964" s="7">
        <v>7703280000000</v>
      </c>
      <c r="C2964" s="4" t="s">
        <v>550</v>
      </c>
      <c r="D2964" s="4" t="s">
        <v>398</v>
      </c>
      <c r="E2964" s="52">
        <v>0.3</v>
      </c>
    </row>
    <row r="2965" spans="1:5" ht="15.75" hidden="1" x14ac:dyDescent="0.25">
      <c r="A2965" s="2">
        <v>1275</v>
      </c>
      <c r="B2965" s="7">
        <v>7703330000000</v>
      </c>
      <c r="C2965" s="4" t="s">
        <v>571</v>
      </c>
      <c r="D2965" s="4" t="s">
        <v>398</v>
      </c>
      <c r="E2965" s="52">
        <v>0.3</v>
      </c>
    </row>
    <row r="2966" spans="1:5" ht="15.75" hidden="1" x14ac:dyDescent="0.25">
      <c r="A2966" s="2">
        <v>1374</v>
      </c>
      <c r="B2966" s="7">
        <v>7703330000000</v>
      </c>
      <c r="C2966" s="4" t="s">
        <v>602</v>
      </c>
      <c r="D2966" s="4" t="s">
        <v>398</v>
      </c>
      <c r="E2966" s="52">
        <v>0.3</v>
      </c>
    </row>
    <row r="2967" spans="1:5" ht="15.75" hidden="1" x14ac:dyDescent="0.25">
      <c r="A2967" s="2">
        <v>1488</v>
      </c>
      <c r="B2967" s="7">
        <v>7703280000000</v>
      </c>
      <c r="C2967" s="4" t="s">
        <v>635</v>
      </c>
      <c r="D2967" s="4" t="s">
        <v>398</v>
      </c>
      <c r="E2967" s="52">
        <v>0.3</v>
      </c>
    </row>
    <row r="2968" spans="1:5" ht="15.75" hidden="1" x14ac:dyDescent="0.25">
      <c r="A2968" s="2">
        <v>1475</v>
      </c>
      <c r="B2968" s="7">
        <v>7705850000000</v>
      </c>
      <c r="C2968" s="4" t="s">
        <v>628</v>
      </c>
      <c r="D2968" s="4" t="s">
        <v>398</v>
      </c>
      <c r="E2968" s="52">
        <v>0.3</v>
      </c>
    </row>
    <row r="2969" spans="1:5" ht="15.75" hidden="1" x14ac:dyDescent="0.25">
      <c r="A2969" s="2">
        <v>1478</v>
      </c>
      <c r="B2969" s="7">
        <v>7703280000000</v>
      </c>
      <c r="C2969" s="4" t="s">
        <v>630</v>
      </c>
      <c r="D2969" s="4" t="s">
        <v>4</v>
      </c>
      <c r="E2969" s="52">
        <v>0.3</v>
      </c>
    </row>
    <row r="2970" spans="1:5" ht="15.75" hidden="1" x14ac:dyDescent="0.25">
      <c r="A2970" s="2">
        <v>1518</v>
      </c>
      <c r="B2970" s="7">
        <v>5701940000000</v>
      </c>
      <c r="C2970" s="4" t="s">
        <v>648</v>
      </c>
      <c r="D2970" s="4" t="s">
        <v>398</v>
      </c>
      <c r="E2970" s="52">
        <v>0.3</v>
      </c>
    </row>
    <row r="2971" spans="1:5" ht="15.75" hidden="1" x14ac:dyDescent="0.25">
      <c r="A2971" s="2">
        <v>1517</v>
      </c>
      <c r="B2971" s="7">
        <v>5701940000000</v>
      </c>
      <c r="C2971" s="4" t="s">
        <v>647</v>
      </c>
      <c r="D2971" s="4" t="s">
        <v>398</v>
      </c>
      <c r="E2971" s="52">
        <v>0.3</v>
      </c>
    </row>
    <row r="2972" spans="1:5" ht="15.75" hidden="1" x14ac:dyDescent="0.25">
      <c r="A2972" s="2">
        <v>4584</v>
      </c>
      <c r="B2972" s="7">
        <v>7703280000000</v>
      </c>
      <c r="C2972" s="4" t="s">
        <v>1471</v>
      </c>
      <c r="D2972" s="4" t="s">
        <v>398</v>
      </c>
      <c r="E2972" s="52">
        <v>0.3</v>
      </c>
    </row>
    <row r="2973" spans="1:5" ht="15.75" hidden="1" x14ac:dyDescent="0.25">
      <c r="A2973" s="2">
        <v>1557</v>
      </c>
      <c r="B2973" s="7">
        <v>7705850000000</v>
      </c>
      <c r="C2973" s="4" t="s">
        <v>662</v>
      </c>
      <c r="D2973" s="4" t="s">
        <v>398</v>
      </c>
      <c r="E2973" s="52">
        <v>0.3</v>
      </c>
    </row>
    <row r="2974" spans="1:5" ht="15.75" hidden="1" x14ac:dyDescent="0.25">
      <c r="A2974" s="2">
        <v>1006</v>
      </c>
      <c r="B2974" s="7">
        <v>7703280000000</v>
      </c>
      <c r="C2974" s="4" t="s">
        <v>469</v>
      </c>
      <c r="D2974" s="4" t="s">
        <v>4</v>
      </c>
      <c r="E2974" s="52">
        <v>0.3</v>
      </c>
    </row>
    <row r="2975" spans="1:5" ht="15.75" hidden="1" x14ac:dyDescent="0.25">
      <c r="A2975" s="2">
        <v>1973</v>
      </c>
      <c r="B2975" s="7">
        <v>7703280000000</v>
      </c>
      <c r="C2975" s="4" t="s">
        <v>761</v>
      </c>
      <c r="D2975" s="4" t="s">
        <v>398</v>
      </c>
      <c r="E2975" s="52">
        <v>0.3</v>
      </c>
    </row>
    <row r="2976" spans="1:5" ht="15.75" hidden="1" x14ac:dyDescent="0.25">
      <c r="A2976" s="2">
        <v>2226</v>
      </c>
      <c r="B2976" s="7">
        <v>7703280000000</v>
      </c>
      <c r="C2976" s="4" t="s">
        <v>856</v>
      </c>
      <c r="D2976" s="4" t="s">
        <v>398</v>
      </c>
      <c r="E2976" s="52">
        <v>0.3</v>
      </c>
    </row>
    <row r="2977" spans="1:5" ht="15.75" hidden="1" x14ac:dyDescent="0.25">
      <c r="A2977" s="2">
        <v>2321</v>
      </c>
      <c r="B2977" s="7">
        <v>7703280000000</v>
      </c>
      <c r="C2977" s="4" t="s">
        <v>881</v>
      </c>
      <c r="D2977" s="4" t="s">
        <v>398</v>
      </c>
      <c r="E2977" s="52">
        <v>0.3</v>
      </c>
    </row>
    <row r="2978" spans="1:5" ht="15.75" hidden="1" x14ac:dyDescent="0.25">
      <c r="A2978" s="2">
        <v>2471</v>
      </c>
      <c r="B2978" s="7">
        <v>7703330000000</v>
      </c>
      <c r="C2978" s="4" t="s">
        <v>926</v>
      </c>
      <c r="D2978" s="4" t="s">
        <v>398</v>
      </c>
      <c r="E2978" s="52">
        <v>0.3</v>
      </c>
    </row>
    <row r="2979" spans="1:5" ht="15.75" hidden="1" x14ac:dyDescent="0.25">
      <c r="A2979" s="2">
        <v>2510</v>
      </c>
      <c r="B2979" s="7">
        <v>7703330000000</v>
      </c>
      <c r="C2979" s="4" t="s">
        <v>939</v>
      </c>
      <c r="D2979" s="4" t="s">
        <v>398</v>
      </c>
      <c r="E2979" s="52">
        <v>0.3</v>
      </c>
    </row>
    <row r="2980" spans="1:5" ht="15.75" hidden="1" x14ac:dyDescent="0.25">
      <c r="A2980" s="2">
        <v>1467</v>
      </c>
      <c r="B2980" s="3">
        <v>7.7032810014857697E+25</v>
      </c>
      <c r="C2980" s="4" t="s">
        <v>626</v>
      </c>
      <c r="D2980" s="4" t="s">
        <v>398</v>
      </c>
      <c r="E2980" s="52">
        <v>0.3</v>
      </c>
    </row>
    <row r="2981" spans="1:5" ht="15.75" hidden="1" x14ac:dyDescent="0.25">
      <c r="A2981" s="2">
        <v>3084</v>
      </c>
      <c r="B2981" s="7">
        <v>7703280000000</v>
      </c>
      <c r="C2981" s="4" t="s">
        <v>1144</v>
      </c>
      <c r="D2981" s="4" t="s">
        <v>398</v>
      </c>
      <c r="E2981" s="52">
        <v>0.3</v>
      </c>
    </row>
    <row r="2982" spans="1:5" ht="15.75" hidden="1" x14ac:dyDescent="0.25">
      <c r="A2982" s="2">
        <v>3085</v>
      </c>
      <c r="B2982" s="7">
        <v>7703280000000</v>
      </c>
      <c r="C2982" s="4" t="s">
        <v>1145</v>
      </c>
      <c r="D2982" s="4" t="s">
        <v>398</v>
      </c>
      <c r="E2982" s="52">
        <v>0.3</v>
      </c>
    </row>
    <row r="2983" spans="1:5" ht="15.75" hidden="1" x14ac:dyDescent="0.25">
      <c r="A2983" s="2">
        <v>3086</v>
      </c>
      <c r="B2983" s="7">
        <v>7703280000000</v>
      </c>
      <c r="C2983" s="4" t="s">
        <v>1146</v>
      </c>
      <c r="D2983" s="4" t="s">
        <v>398</v>
      </c>
      <c r="E2983" s="52">
        <v>0.3</v>
      </c>
    </row>
    <row r="2984" spans="1:5" ht="15.75" hidden="1" x14ac:dyDescent="0.25">
      <c r="A2984" s="2">
        <v>3087</v>
      </c>
      <c r="B2984" s="7">
        <v>7703280000000</v>
      </c>
      <c r="C2984" s="4" t="s">
        <v>1147</v>
      </c>
      <c r="D2984" s="4" t="s">
        <v>398</v>
      </c>
      <c r="E2984" s="52">
        <v>0.3</v>
      </c>
    </row>
    <row r="2985" spans="1:5" ht="15.75" hidden="1" x14ac:dyDescent="0.25">
      <c r="A2985" s="2">
        <v>3088</v>
      </c>
      <c r="B2985" s="7">
        <v>7703280000000</v>
      </c>
      <c r="C2985" s="4" t="s">
        <v>1148</v>
      </c>
      <c r="D2985" s="4" t="s">
        <v>398</v>
      </c>
      <c r="E2985" s="52">
        <v>0.3</v>
      </c>
    </row>
    <row r="2986" spans="1:5" ht="15.75" hidden="1" x14ac:dyDescent="0.25">
      <c r="A2986" s="2">
        <v>846</v>
      </c>
      <c r="B2986" s="7">
        <v>7703280000000</v>
      </c>
      <c r="C2986" s="4" t="s">
        <v>404</v>
      </c>
      <c r="D2986" s="4" t="s">
        <v>398</v>
      </c>
      <c r="E2986" s="52">
        <v>0.3</v>
      </c>
    </row>
    <row r="2987" spans="1:5" ht="15.75" hidden="1" x14ac:dyDescent="0.25">
      <c r="A2987" s="2">
        <v>4158</v>
      </c>
      <c r="B2987" s="7">
        <v>5701940000000</v>
      </c>
      <c r="C2987" s="4" t="s">
        <v>1360</v>
      </c>
      <c r="D2987" s="4" t="s">
        <v>398</v>
      </c>
      <c r="E2987" s="52">
        <v>0.3</v>
      </c>
    </row>
    <row r="2988" spans="1:5" ht="15.75" hidden="1" x14ac:dyDescent="0.25">
      <c r="A2988" s="2">
        <v>4159</v>
      </c>
      <c r="B2988" s="7">
        <v>5701940000000</v>
      </c>
      <c r="C2988" s="4" t="s">
        <v>1361</v>
      </c>
      <c r="D2988" s="4" t="s">
        <v>398</v>
      </c>
      <c r="E2988" s="52">
        <v>0.3</v>
      </c>
    </row>
    <row r="2989" spans="1:5" ht="15.75" hidden="1" x14ac:dyDescent="0.25">
      <c r="A2989" s="2">
        <v>6783</v>
      </c>
      <c r="B2989" s="7">
        <v>7703280000000</v>
      </c>
      <c r="C2989" s="4" t="s">
        <v>2356</v>
      </c>
      <c r="D2989" s="4" t="s">
        <v>398</v>
      </c>
      <c r="E2989" s="52">
        <v>0.3</v>
      </c>
    </row>
    <row r="2990" spans="1:5" ht="15.75" hidden="1" x14ac:dyDescent="0.25">
      <c r="A2990" s="2">
        <v>5364</v>
      </c>
      <c r="B2990" s="7">
        <v>7703280000000</v>
      </c>
      <c r="C2990" s="4" t="s">
        <v>1693</v>
      </c>
      <c r="D2990" s="4" t="s">
        <v>398</v>
      </c>
      <c r="E2990" s="52">
        <v>0.3</v>
      </c>
    </row>
    <row r="2991" spans="1:5" ht="15.75" hidden="1" x14ac:dyDescent="0.25">
      <c r="A2991" s="2">
        <v>5748</v>
      </c>
      <c r="B2991" s="7">
        <v>7703280000000</v>
      </c>
      <c r="C2991" s="4" t="s">
        <v>1802</v>
      </c>
      <c r="D2991" s="4" t="s">
        <v>398</v>
      </c>
      <c r="E2991" s="52">
        <v>0.3</v>
      </c>
    </row>
    <row r="2992" spans="1:5" ht="15.75" hidden="1" x14ac:dyDescent="0.25">
      <c r="A2992" s="2">
        <v>5887</v>
      </c>
      <c r="B2992" s="7">
        <v>7703280000000</v>
      </c>
      <c r="C2992" s="4" t="s">
        <v>1869</v>
      </c>
      <c r="D2992" s="4" t="s">
        <v>398</v>
      </c>
      <c r="E2992" s="52">
        <v>0.3</v>
      </c>
    </row>
    <row r="2993" spans="1:5" ht="15.75" hidden="1" x14ac:dyDescent="0.25">
      <c r="A2993" s="2">
        <v>5888</v>
      </c>
      <c r="B2993" s="7">
        <v>7703280000000</v>
      </c>
      <c r="C2993" s="4" t="s">
        <v>1870</v>
      </c>
      <c r="D2993" s="4" t="s">
        <v>398</v>
      </c>
      <c r="E2993" s="52">
        <v>0.3</v>
      </c>
    </row>
    <row r="2994" spans="1:5" ht="15.75" hidden="1" x14ac:dyDescent="0.25">
      <c r="A2994" s="2">
        <v>819</v>
      </c>
      <c r="B2994" s="7">
        <v>7703330000000</v>
      </c>
      <c r="C2994" s="4" t="s">
        <v>385</v>
      </c>
      <c r="D2994" s="4" t="s">
        <v>159</v>
      </c>
      <c r="E2994" s="52">
        <v>0.15</v>
      </c>
    </row>
    <row r="2995" spans="1:5" ht="15.75" hidden="1" x14ac:dyDescent="0.25">
      <c r="A2995" s="2">
        <v>6785</v>
      </c>
      <c r="B2995" s="7">
        <v>7703280000000</v>
      </c>
      <c r="C2995" s="4" t="s">
        <v>2357</v>
      </c>
      <c r="D2995" s="4" t="s">
        <v>398</v>
      </c>
      <c r="E2995" s="52">
        <v>0.3</v>
      </c>
    </row>
    <row r="2996" spans="1:5" ht="15.75" hidden="1" x14ac:dyDescent="0.25">
      <c r="A2996" s="2">
        <v>6904</v>
      </c>
      <c r="B2996" s="7">
        <v>7703280000000</v>
      </c>
      <c r="C2996" s="4" t="s">
        <v>2398</v>
      </c>
      <c r="D2996" s="4" t="s">
        <v>4</v>
      </c>
      <c r="E2996" s="52">
        <v>0.3</v>
      </c>
    </row>
    <row r="2997" spans="1:5" ht="15.75" hidden="1" x14ac:dyDescent="0.25">
      <c r="A2997" s="2">
        <v>6905</v>
      </c>
      <c r="B2997" s="7">
        <v>7703280000000</v>
      </c>
      <c r="C2997" s="4" t="s">
        <v>2399</v>
      </c>
      <c r="D2997" s="4" t="s">
        <v>398</v>
      </c>
      <c r="E2997" s="52">
        <v>0.3</v>
      </c>
    </row>
    <row r="2998" spans="1:5" ht="15.75" hidden="1" x14ac:dyDescent="0.25">
      <c r="A2998" s="2">
        <v>8948</v>
      </c>
      <c r="B2998" s="7">
        <v>7703280000000</v>
      </c>
      <c r="C2998" s="4" t="s">
        <v>3432</v>
      </c>
      <c r="D2998" s="4" t="s">
        <v>398</v>
      </c>
      <c r="E2998" s="52">
        <v>0.3</v>
      </c>
    </row>
    <row r="2999" spans="1:5" ht="15.75" hidden="1" x14ac:dyDescent="0.25">
      <c r="A2999" s="2">
        <v>328</v>
      </c>
      <c r="B2999" s="7">
        <v>7703280000000</v>
      </c>
      <c r="C2999" s="4" t="s">
        <v>158</v>
      </c>
      <c r="D2999" s="4" t="s">
        <v>159</v>
      </c>
      <c r="E2999" s="52">
        <v>0.15</v>
      </c>
    </row>
    <row r="3000" spans="1:5" ht="15.75" hidden="1" x14ac:dyDescent="0.25">
      <c r="A3000" s="2">
        <v>959</v>
      </c>
      <c r="B3000" s="7">
        <v>7703280000000</v>
      </c>
      <c r="C3000" s="4" t="s">
        <v>440</v>
      </c>
      <c r="D3000" s="4" t="s">
        <v>159</v>
      </c>
      <c r="E3000" s="52">
        <v>0.15</v>
      </c>
    </row>
    <row r="3001" spans="1:5" ht="15.75" hidden="1" x14ac:dyDescent="0.25">
      <c r="A3001" s="2">
        <v>841</v>
      </c>
      <c r="B3001" s="7">
        <v>7703330000000</v>
      </c>
      <c r="C3001" s="4" t="s">
        <v>400</v>
      </c>
      <c r="D3001" s="4" t="s">
        <v>159</v>
      </c>
      <c r="E3001" s="52">
        <v>0.15</v>
      </c>
    </row>
    <row r="3002" spans="1:5" ht="15.75" hidden="1" x14ac:dyDescent="0.25">
      <c r="A3002" s="2">
        <v>7457</v>
      </c>
      <c r="B3002" s="7">
        <v>7703330000000</v>
      </c>
      <c r="C3002" s="4" t="s">
        <v>2589</v>
      </c>
      <c r="D3002" s="4" t="s">
        <v>159</v>
      </c>
      <c r="E3002" s="52">
        <v>0.15</v>
      </c>
    </row>
    <row r="3003" spans="1:5" ht="15.75" hidden="1" x14ac:dyDescent="0.25">
      <c r="A3003" s="2">
        <v>992</v>
      </c>
      <c r="B3003" s="7">
        <v>7705850000000</v>
      </c>
      <c r="C3003" s="4" t="s">
        <v>455</v>
      </c>
      <c r="D3003" s="4" t="s">
        <v>159</v>
      </c>
      <c r="E3003" s="52">
        <v>0.15</v>
      </c>
    </row>
    <row r="3004" spans="1:5" ht="15.75" hidden="1" x14ac:dyDescent="0.25">
      <c r="A3004" s="2">
        <v>993</v>
      </c>
      <c r="B3004" s="7">
        <v>7703280000000</v>
      </c>
      <c r="C3004" s="4" t="s">
        <v>456</v>
      </c>
      <c r="D3004" s="4" t="s">
        <v>159</v>
      </c>
      <c r="E3004" s="52">
        <v>0.15</v>
      </c>
    </row>
    <row r="3005" spans="1:5" ht="15.75" hidden="1" x14ac:dyDescent="0.25">
      <c r="A3005" s="2">
        <v>997</v>
      </c>
      <c r="B3005" s="7">
        <v>7703280000000</v>
      </c>
      <c r="C3005" s="4" t="s">
        <v>459</v>
      </c>
      <c r="D3005" s="4" t="s">
        <v>159</v>
      </c>
      <c r="E3005" s="52">
        <v>0.15</v>
      </c>
    </row>
    <row r="3006" spans="1:5" ht="15.75" hidden="1" x14ac:dyDescent="0.25">
      <c r="A3006" s="2">
        <v>999</v>
      </c>
      <c r="B3006" s="7">
        <v>7703280000000</v>
      </c>
      <c r="C3006" s="4" t="s">
        <v>462</v>
      </c>
      <c r="D3006" s="4" t="s">
        <v>159</v>
      </c>
      <c r="E3006" s="52">
        <v>0.15</v>
      </c>
    </row>
    <row r="3007" spans="1:5" ht="15.75" hidden="1" x14ac:dyDescent="0.25">
      <c r="A3007" s="2">
        <v>1002</v>
      </c>
      <c r="B3007" s="7">
        <v>7703280000000</v>
      </c>
      <c r="C3007" s="4" t="s">
        <v>466</v>
      </c>
      <c r="D3007" s="4" t="s">
        <v>159</v>
      </c>
      <c r="E3007" s="52">
        <v>0.15</v>
      </c>
    </row>
    <row r="3008" spans="1:5" ht="15.75" hidden="1" x14ac:dyDescent="0.25">
      <c r="A3008" s="2">
        <v>1007</v>
      </c>
      <c r="B3008" s="7">
        <v>7703280000000</v>
      </c>
      <c r="C3008" s="4" t="s">
        <v>470</v>
      </c>
      <c r="D3008" s="4" t="s">
        <v>159</v>
      </c>
      <c r="E3008" s="52">
        <v>0.15</v>
      </c>
    </row>
    <row r="3009" spans="1:5" ht="15.75" hidden="1" x14ac:dyDescent="0.25">
      <c r="A3009" s="2">
        <v>1012</v>
      </c>
      <c r="B3009" s="7">
        <v>7703280000000</v>
      </c>
      <c r="C3009" s="4" t="s">
        <v>473</v>
      </c>
      <c r="D3009" s="4" t="s">
        <v>159</v>
      </c>
      <c r="E3009" s="52">
        <v>0.15</v>
      </c>
    </row>
    <row r="3010" spans="1:5" ht="15.75" hidden="1" x14ac:dyDescent="0.25">
      <c r="A3010" s="2">
        <v>1013</v>
      </c>
      <c r="B3010" s="7">
        <v>7703330000000</v>
      </c>
      <c r="C3010" s="4" t="s">
        <v>474</v>
      </c>
      <c r="D3010" s="4" t="s">
        <v>159</v>
      </c>
      <c r="E3010" s="52">
        <v>0.15</v>
      </c>
    </row>
    <row r="3011" spans="1:5" ht="15.75" hidden="1" x14ac:dyDescent="0.25">
      <c r="A3011" s="2">
        <v>1014</v>
      </c>
      <c r="B3011" s="7">
        <v>7703280000000</v>
      </c>
      <c r="C3011" s="4" t="s">
        <v>475</v>
      </c>
      <c r="D3011" s="4" t="s">
        <v>159</v>
      </c>
      <c r="E3011" s="52">
        <v>0.15</v>
      </c>
    </row>
    <row r="3012" spans="1:5" ht="15.75" hidden="1" x14ac:dyDescent="0.25">
      <c r="A3012" s="2">
        <v>1015</v>
      </c>
      <c r="B3012" s="7">
        <v>7703330000000</v>
      </c>
      <c r="C3012" s="4" t="s">
        <v>476</v>
      </c>
      <c r="D3012" s="4" t="s">
        <v>159</v>
      </c>
      <c r="E3012" s="52">
        <v>0.15</v>
      </c>
    </row>
    <row r="3013" spans="1:5" ht="15.75" hidden="1" x14ac:dyDescent="0.25">
      <c r="A3013" s="2">
        <v>1017</v>
      </c>
      <c r="B3013" s="7">
        <v>7703280000000</v>
      </c>
      <c r="C3013" s="4" t="s">
        <v>478</v>
      </c>
      <c r="D3013" s="4" t="s">
        <v>159</v>
      </c>
      <c r="E3013" s="52">
        <v>0.15</v>
      </c>
    </row>
    <row r="3014" spans="1:5" ht="15.75" hidden="1" x14ac:dyDescent="0.25">
      <c r="A3014" s="2">
        <v>1622</v>
      </c>
      <c r="B3014" s="7">
        <v>7703330000000</v>
      </c>
      <c r="C3014" s="4" t="s">
        <v>695</v>
      </c>
      <c r="D3014" s="4" t="s">
        <v>159</v>
      </c>
      <c r="E3014" s="52">
        <v>0.15</v>
      </c>
    </row>
    <row r="3015" spans="1:5" ht="15.75" hidden="1" x14ac:dyDescent="0.25">
      <c r="A3015" s="2">
        <v>1056</v>
      </c>
      <c r="B3015" s="7">
        <v>7703280000000</v>
      </c>
      <c r="C3015" s="4" t="s">
        <v>502</v>
      </c>
      <c r="D3015" s="4" t="s">
        <v>159</v>
      </c>
      <c r="E3015" s="52">
        <v>0.15</v>
      </c>
    </row>
    <row r="3016" spans="1:5" ht="15.75" hidden="1" x14ac:dyDescent="0.25">
      <c r="A3016" s="2">
        <v>1059</v>
      </c>
      <c r="B3016" s="7">
        <v>7703330000000</v>
      </c>
      <c r="C3016" s="4" t="s">
        <v>504</v>
      </c>
      <c r="D3016" s="4" t="s">
        <v>159</v>
      </c>
      <c r="E3016" s="52">
        <v>0.15</v>
      </c>
    </row>
    <row r="3017" spans="1:5" ht="15.75" hidden="1" x14ac:dyDescent="0.25">
      <c r="A3017" s="2">
        <v>1206</v>
      </c>
      <c r="B3017" s="7">
        <v>7703280000000</v>
      </c>
      <c r="C3017" s="4" t="s">
        <v>557</v>
      </c>
      <c r="D3017" s="4" t="s">
        <v>159</v>
      </c>
      <c r="E3017" s="52">
        <v>0.15</v>
      </c>
    </row>
    <row r="3018" spans="1:5" ht="15.75" hidden="1" x14ac:dyDescent="0.25">
      <c r="A3018" s="2">
        <v>1117</v>
      </c>
      <c r="B3018" s="7">
        <v>7703330000000</v>
      </c>
      <c r="C3018" s="4" t="s">
        <v>534</v>
      </c>
      <c r="D3018" s="4" t="s">
        <v>159</v>
      </c>
      <c r="E3018" s="52">
        <v>0.15</v>
      </c>
    </row>
    <row r="3019" spans="1:5" ht="15.75" hidden="1" x14ac:dyDescent="0.25">
      <c r="A3019" s="2">
        <v>1035</v>
      </c>
      <c r="B3019" s="7">
        <v>7460540000000</v>
      </c>
      <c r="C3019" s="4" t="s">
        <v>487</v>
      </c>
      <c r="D3019" s="4" t="s">
        <v>159</v>
      </c>
      <c r="E3019" s="52">
        <v>0.15</v>
      </c>
    </row>
    <row r="3020" spans="1:5" ht="15.75" hidden="1" x14ac:dyDescent="0.25">
      <c r="A3020" s="2">
        <v>1225</v>
      </c>
      <c r="B3020" s="7">
        <v>7703280000000</v>
      </c>
      <c r="C3020" s="4" t="s">
        <v>563</v>
      </c>
      <c r="D3020" s="4" t="s">
        <v>159</v>
      </c>
      <c r="E3020" s="52">
        <v>0.15</v>
      </c>
    </row>
    <row r="3021" spans="1:5" ht="15.75" hidden="1" x14ac:dyDescent="0.25">
      <c r="A3021" s="2">
        <v>1503</v>
      </c>
      <c r="B3021" s="7">
        <v>7460540000000</v>
      </c>
      <c r="C3021" s="4" t="s">
        <v>642</v>
      </c>
      <c r="D3021" s="4" t="s">
        <v>159</v>
      </c>
      <c r="E3021" s="52">
        <v>0.15</v>
      </c>
    </row>
    <row r="3022" spans="1:5" ht="15.75" hidden="1" x14ac:dyDescent="0.25">
      <c r="A3022" s="2">
        <v>1552</v>
      </c>
      <c r="B3022" s="7">
        <v>7703330000000</v>
      </c>
      <c r="C3022" s="4" t="s">
        <v>659</v>
      </c>
      <c r="D3022" s="4" t="s">
        <v>159</v>
      </c>
      <c r="E3022" s="52">
        <v>0.15</v>
      </c>
    </row>
    <row r="3023" spans="1:5" ht="15.75" hidden="1" x14ac:dyDescent="0.25">
      <c r="A3023" s="2">
        <v>1556</v>
      </c>
      <c r="B3023" s="7">
        <v>7703280000000</v>
      </c>
      <c r="C3023" s="4" t="s">
        <v>661</v>
      </c>
      <c r="D3023" s="4" t="s">
        <v>159</v>
      </c>
      <c r="E3023" s="52">
        <v>0.15</v>
      </c>
    </row>
    <row r="3024" spans="1:5" ht="15.75" hidden="1" x14ac:dyDescent="0.25">
      <c r="A3024" s="2">
        <v>1609</v>
      </c>
      <c r="B3024" s="7">
        <v>7703330000000</v>
      </c>
      <c r="C3024" s="4" t="s">
        <v>688</v>
      </c>
      <c r="D3024" s="4" t="s">
        <v>159</v>
      </c>
      <c r="E3024" s="52">
        <v>0.15</v>
      </c>
    </row>
    <row r="3025" spans="1:5" ht="15.75" hidden="1" x14ac:dyDescent="0.25">
      <c r="A3025" s="2">
        <v>1091</v>
      </c>
      <c r="B3025" s="7">
        <v>7703280000000</v>
      </c>
      <c r="C3025" s="4" t="s">
        <v>520</v>
      </c>
      <c r="D3025" s="4" t="s">
        <v>159</v>
      </c>
      <c r="E3025" s="52">
        <v>0.15</v>
      </c>
    </row>
    <row r="3026" spans="1:5" ht="15.75" hidden="1" x14ac:dyDescent="0.25">
      <c r="A3026" s="2">
        <v>1868</v>
      </c>
      <c r="B3026" s="7">
        <v>7703280000000</v>
      </c>
      <c r="C3026" s="4" t="s">
        <v>726</v>
      </c>
      <c r="D3026" s="4" t="s">
        <v>159</v>
      </c>
      <c r="E3026" s="52">
        <v>0.15</v>
      </c>
    </row>
    <row r="3027" spans="1:5" ht="15.75" hidden="1" x14ac:dyDescent="0.25">
      <c r="A3027" s="2">
        <v>2053</v>
      </c>
      <c r="B3027" s="7">
        <v>7703280000000</v>
      </c>
      <c r="C3027" s="4" t="s">
        <v>800</v>
      </c>
      <c r="D3027" s="4" t="s">
        <v>4</v>
      </c>
      <c r="E3027" s="52">
        <v>0.15</v>
      </c>
    </row>
    <row r="3028" spans="1:5" ht="15.75" hidden="1" x14ac:dyDescent="0.25">
      <c r="A3028" s="2">
        <v>2124</v>
      </c>
      <c r="B3028" s="7">
        <v>7703280000000</v>
      </c>
      <c r="C3028" s="4" t="s">
        <v>812</v>
      </c>
      <c r="D3028" s="4" t="s">
        <v>159</v>
      </c>
      <c r="E3028" s="52">
        <v>0.15</v>
      </c>
    </row>
    <row r="3029" spans="1:5" ht="15.75" hidden="1" x14ac:dyDescent="0.25">
      <c r="A3029" s="2">
        <v>2204</v>
      </c>
      <c r="B3029" s="7">
        <v>7703280000000</v>
      </c>
      <c r="C3029" s="4" t="s">
        <v>841</v>
      </c>
      <c r="D3029" s="4" t="s">
        <v>159</v>
      </c>
      <c r="E3029" s="52">
        <v>0.15</v>
      </c>
    </row>
    <row r="3030" spans="1:5" ht="15.75" hidden="1" x14ac:dyDescent="0.25">
      <c r="A3030" s="2">
        <v>2267</v>
      </c>
      <c r="B3030" s="7">
        <v>7703330000000</v>
      </c>
      <c r="C3030" s="4" t="s">
        <v>870</v>
      </c>
      <c r="D3030" s="4" t="s">
        <v>159</v>
      </c>
      <c r="E3030" s="52">
        <v>0.15</v>
      </c>
    </row>
    <row r="3031" spans="1:5" ht="15.75" hidden="1" x14ac:dyDescent="0.25">
      <c r="A3031" s="2">
        <v>2530</v>
      </c>
      <c r="B3031" s="7">
        <v>7703330000000</v>
      </c>
      <c r="C3031" s="4" t="s">
        <v>944</v>
      </c>
      <c r="D3031" s="4" t="s">
        <v>159</v>
      </c>
      <c r="E3031" s="52">
        <v>0.15</v>
      </c>
    </row>
    <row r="3032" spans="1:5" ht="15.75" hidden="1" x14ac:dyDescent="0.25">
      <c r="A3032" s="2">
        <v>2573</v>
      </c>
      <c r="B3032" s="7">
        <v>7703330000000</v>
      </c>
      <c r="C3032" s="4" t="s">
        <v>962</v>
      </c>
      <c r="D3032" s="4" t="s">
        <v>159</v>
      </c>
      <c r="E3032" s="52">
        <v>0.15</v>
      </c>
    </row>
    <row r="3033" spans="1:5" ht="15.75" hidden="1" x14ac:dyDescent="0.25">
      <c r="A3033" s="2">
        <v>2817</v>
      </c>
      <c r="B3033" s="7">
        <v>7703330000000</v>
      </c>
      <c r="C3033" s="4" t="s">
        <v>1046</v>
      </c>
      <c r="D3033" s="4" t="s">
        <v>159</v>
      </c>
      <c r="E3033" s="52">
        <v>0.15</v>
      </c>
    </row>
    <row r="3034" spans="1:5" ht="15.75" hidden="1" x14ac:dyDescent="0.25">
      <c r="A3034" s="2">
        <v>3144</v>
      </c>
      <c r="B3034" s="7">
        <v>7703330000000</v>
      </c>
      <c r="C3034" s="4" t="s">
        <v>1164</v>
      </c>
      <c r="D3034" s="4" t="s">
        <v>159</v>
      </c>
      <c r="E3034" s="52">
        <v>0.15</v>
      </c>
    </row>
    <row r="3035" spans="1:5" ht="15.75" hidden="1" x14ac:dyDescent="0.25">
      <c r="A3035" s="2">
        <v>6788</v>
      </c>
      <c r="B3035" s="7">
        <v>7703280000000</v>
      </c>
      <c r="C3035" s="4" t="s">
        <v>2358</v>
      </c>
      <c r="D3035" s="4" t="s">
        <v>159</v>
      </c>
      <c r="E3035" s="52">
        <v>0.15</v>
      </c>
    </row>
    <row r="3036" spans="1:5" ht="15.75" hidden="1" x14ac:dyDescent="0.25">
      <c r="A3036" s="2">
        <v>6835</v>
      </c>
      <c r="B3036" s="7">
        <v>7703280000000</v>
      </c>
      <c r="C3036" s="4" t="s">
        <v>2370</v>
      </c>
      <c r="D3036" s="4" t="s">
        <v>159</v>
      </c>
      <c r="E3036" s="52">
        <v>0.15</v>
      </c>
    </row>
    <row r="3037" spans="1:5" ht="15.75" hidden="1" x14ac:dyDescent="0.25">
      <c r="A3037" s="2">
        <v>6903</v>
      </c>
      <c r="B3037" s="7">
        <v>7703280000000</v>
      </c>
      <c r="C3037" s="4" t="s">
        <v>2397</v>
      </c>
      <c r="D3037" s="4" t="s">
        <v>159</v>
      </c>
      <c r="E3037" s="52">
        <v>0.15</v>
      </c>
    </row>
    <row r="3038" spans="1:5" ht="15.75" hidden="1" x14ac:dyDescent="0.25">
      <c r="A3038" s="2">
        <v>9114</v>
      </c>
      <c r="B3038" s="7">
        <v>7703280000000</v>
      </c>
      <c r="C3038" s="4" t="s">
        <v>3537</v>
      </c>
      <c r="D3038" s="4" t="s">
        <v>159</v>
      </c>
      <c r="E3038" s="52">
        <v>0.15</v>
      </c>
    </row>
    <row r="3039" spans="1:5" ht="15.75" hidden="1" x14ac:dyDescent="0.25">
      <c r="A3039" s="2">
        <v>7507</v>
      </c>
      <c r="B3039" s="3">
        <v>7.7033320031097701E+25</v>
      </c>
      <c r="C3039" s="4" t="s">
        <v>2618</v>
      </c>
      <c r="D3039" s="4" t="s">
        <v>159</v>
      </c>
      <c r="E3039" s="52">
        <v>0.15</v>
      </c>
    </row>
    <row r="3040" spans="1:5" ht="15.75" hidden="1" x14ac:dyDescent="0.25">
      <c r="A3040" s="2">
        <v>7655</v>
      </c>
      <c r="B3040" s="7">
        <v>7703280000000</v>
      </c>
      <c r="C3040" s="4" t="s">
        <v>2703</v>
      </c>
      <c r="D3040" s="4" t="s">
        <v>159</v>
      </c>
      <c r="E3040" s="52">
        <v>0.15</v>
      </c>
    </row>
    <row r="3041" spans="1:5" ht="15.75" hidden="1" x14ac:dyDescent="0.25">
      <c r="A3041" s="2">
        <v>9522</v>
      </c>
      <c r="B3041" s="7">
        <v>767333000000</v>
      </c>
      <c r="C3041" s="4" t="s">
        <v>3794</v>
      </c>
      <c r="D3041" s="4" t="s">
        <v>3767</v>
      </c>
      <c r="E3041" s="52">
        <v>0.2</v>
      </c>
    </row>
    <row r="3042" spans="1:5" hidden="1" x14ac:dyDescent="0.25">
      <c r="A3042" s="39">
        <v>10168</v>
      </c>
      <c r="B3042" t="s">
        <v>4542</v>
      </c>
      <c r="C3042" t="s">
        <v>4543</v>
      </c>
      <c r="D3042" s="4" t="s">
        <v>4544</v>
      </c>
      <c r="E3042" s="5">
        <v>0</v>
      </c>
    </row>
    <row r="3043" spans="1:5" ht="15.75" hidden="1" x14ac:dyDescent="0.25">
      <c r="A3043" s="2">
        <v>7408</v>
      </c>
      <c r="B3043" s="3">
        <v>8.43602475206984E+25</v>
      </c>
      <c r="C3043" s="4" t="s">
        <v>2563</v>
      </c>
      <c r="D3043" s="4" t="s">
        <v>2564</v>
      </c>
      <c r="E3043" s="53">
        <v>0</v>
      </c>
    </row>
    <row r="3044" spans="1:5" ht="15.75" hidden="1" x14ac:dyDescent="0.25">
      <c r="A3044" s="2">
        <v>9651</v>
      </c>
      <c r="B3044" s="6"/>
      <c r="C3044" s="4" t="s">
        <v>3898</v>
      </c>
      <c r="D3044" s="4" t="s">
        <v>3767</v>
      </c>
      <c r="E3044" s="53">
        <v>0</v>
      </c>
    </row>
    <row r="3045" spans="1:5" ht="15.75" hidden="1" x14ac:dyDescent="0.25">
      <c r="A3045" s="2">
        <v>9494</v>
      </c>
      <c r="B3045" s="7">
        <v>767333000000</v>
      </c>
      <c r="C3045" s="4" t="s">
        <v>3766</v>
      </c>
      <c r="D3045" s="4" t="s">
        <v>3767</v>
      </c>
      <c r="E3045" s="52">
        <v>0.2</v>
      </c>
    </row>
    <row r="3046" spans="1:5" ht="15.75" hidden="1" x14ac:dyDescent="0.25">
      <c r="A3046" s="2">
        <v>9495</v>
      </c>
      <c r="B3046" s="7">
        <v>767332000000</v>
      </c>
      <c r="C3046" s="4" t="s">
        <v>3768</v>
      </c>
      <c r="D3046" s="4" t="s">
        <v>3767</v>
      </c>
      <c r="E3046" s="52">
        <v>0.2</v>
      </c>
    </row>
    <row r="3047" spans="1:5" ht="15.75" hidden="1" x14ac:dyDescent="0.25">
      <c r="A3047" s="2">
        <v>9496</v>
      </c>
      <c r="B3047" s="7">
        <v>767332000000</v>
      </c>
      <c r="C3047" s="4" t="s">
        <v>3769</v>
      </c>
      <c r="D3047" s="4" t="s">
        <v>3767</v>
      </c>
      <c r="E3047" s="52">
        <v>0.2</v>
      </c>
    </row>
    <row r="3048" spans="1:5" ht="15.75" hidden="1" x14ac:dyDescent="0.25">
      <c r="A3048" s="2">
        <v>9497</v>
      </c>
      <c r="B3048" s="7">
        <v>767333000000</v>
      </c>
      <c r="C3048" s="4" t="s">
        <v>3770</v>
      </c>
      <c r="D3048" s="4" t="s">
        <v>3767</v>
      </c>
      <c r="E3048" s="52">
        <v>0.2</v>
      </c>
    </row>
    <row r="3049" spans="1:5" ht="15.75" hidden="1" x14ac:dyDescent="0.25">
      <c r="A3049" s="2">
        <v>9498</v>
      </c>
      <c r="B3049" s="7">
        <v>767332000000</v>
      </c>
      <c r="C3049" s="4" t="s">
        <v>3771</v>
      </c>
      <c r="D3049" s="4" t="s">
        <v>3767</v>
      </c>
      <c r="E3049" s="52">
        <v>0.2</v>
      </c>
    </row>
    <row r="3050" spans="1:5" ht="15.75" hidden="1" x14ac:dyDescent="0.25">
      <c r="A3050" s="2">
        <v>9499</v>
      </c>
      <c r="B3050" s="7">
        <v>767332000000</v>
      </c>
      <c r="C3050" s="4" t="s">
        <v>3772</v>
      </c>
      <c r="D3050" s="4" t="s">
        <v>3767</v>
      </c>
      <c r="E3050" s="52">
        <v>0.2</v>
      </c>
    </row>
    <row r="3051" spans="1:5" ht="15.75" hidden="1" x14ac:dyDescent="0.25">
      <c r="A3051" s="2">
        <v>9502</v>
      </c>
      <c r="B3051" s="7">
        <v>767333000000</v>
      </c>
      <c r="C3051" s="4" t="s">
        <v>3775</v>
      </c>
      <c r="D3051" s="4" t="s">
        <v>3767</v>
      </c>
      <c r="E3051" s="52">
        <v>0.2</v>
      </c>
    </row>
    <row r="3052" spans="1:5" ht="15.75" hidden="1" x14ac:dyDescent="0.25">
      <c r="A3052" s="2">
        <v>9501</v>
      </c>
      <c r="B3052" s="7">
        <v>767332000000</v>
      </c>
      <c r="C3052" s="4" t="s">
        <v>3774</v>
      </c>
      <c r="D3052" s="4" t="s">
        <v>3767</v>
      </c>
      <c r="E3052" s="52">
        <v>0.2</v>
      </c>
    </row>
    <row r="3053" spans="1:5" ht="15.75" hidden="1" x14ac:dyDescent="0.25">
      <c r="A3053" s="2">
        <v>9504</v>
      </c>
      <c r="B3053" s="7">
        <v>767333000000</v>
      </c>
      <c r="C3053" s="4" t="s">
        <v>3776</v>
      </c>
      <c r="D3053" s="4" t="s">
        <v>3767</v>
      </c>
      <c r="E3053" s="52">
        <v>0.2</v>
      </c>
    </row>
    <row r="3054" spans="1:5" ht="15.75" hidden="1" x14ac:dyDescent="0.25">
      <c r="A3054" s="2">
        <v>9503</v>
      </c>
      <c r="B3054" s="6"/>
      <c r="C3054" s="4" t="s">
        <v>3776</v>
      </c>
      <c r="D3054" s="4" t="s">
        <v>3767</v>
      </c>
      <c r="E3054" s="52">
        <v>0.2</v>
      </c>
    </row>
    <row r="3055" spans="1:5" ht="15.75" hidden="1" x14ac:dyDescent="0.25">
      <c r="A3055" s="2">
        <v>9520</v>
      </c>
      <c r="B3055" s="7">
        <v>767333000000</v>
      </c>
      <c r="C3055" s="4" t="s">
        <v>3792</v>
      </c>
      <c r="D3055" s="4" t="s">
        <v>3767</v>
      </c>
      <c r="E3055" s="52">
        <v>0.2</v>
      </c>
    </row>
    <row r="3056" spans="1:5" ht="15.75" hidden="1" x14ac:dyDescent="0.25">
      <c r="A3056" s="2">
        <v>9505</v>
      </c>
      <c r="B3056" s="7">
        <v>767333000000</v>
      </c>
      <c r="C3056" s="4" t="s">
        <v>3777</v>
      </c>
      <c r="D3056" s="4" t="s">
        <v>3767</v>
      </c>
      <c r="E3056" s="52">
        <v>0.2</v>
      </c>
    </row>
    <row r="3057" spans="1:5" ht="15.75" hidden="1" x14ac:dyDescent="0.25">
      <c r="A3057" s="2">
        <v>9506</v>
      </c>
      <c r="B3057" s="7">
        <v>767332000000</v>
      </c>
      <c r="C3057" s="4" t="s">
        <v>3778</v>
      </c>
      <c r="D3057" s="4" t="s">
        <v>3767</v>
      </c>
      <c r="E3057" s="52">
        <v>0.2</v>
      </c>
    </row>
    <row r="3058" spans="1:5" ht="15.75" hidden="1" x14ac:dyDescent="0.25">
      <c r="A3058" s="2">
        <v>9507</v>
      </c>
      <c r="B3058" s="7">
        <v>767332000000</v>
      </c>
      <c r="C3058" s="4" t="s">
        <v>3779</v>
      </c>
      <c r="D3058" s="4" t="s">
        <v>3767</v>
      </c>
      <c r="E3058" s="52">
        <v>0.2</v>
      </c>
    </row>
    <row r="3059" spans="1:5" ht="15.75" hidden="1" x14ac:dyDescent="0.25">
      <c r="A3059" s="2">
        <v>9508</v>
      </c>
      <c r="B3059" s="7">
        <v>767333000000</v>
      </c>
      <c r="C3059" s="4" t="s">
        <v>3780</v>
      </c>
      <c r="D3059" s="4" t="s">
        <v>3767</v>
      </c>
      <c r="E3059" s="52">
        <v>0.2</v>
      </c>
    </row>
    <row r="3060" spans="1:5" ht="15.75" hidden="1" x14ac:dyDescent="0.25">
      <c r="A3060" s="2">
        <v>9509</v>
      </c>
      <c r="B3060" s="7">
        <v>767333000000</v>
      </c>
      <c r="C3060" s="4" t="s">
        <v>3781</v>
      </c>
      <c r="D3060" s="4" t="s">
        <v>3767</v>
      </c>
      <c r="E3060" s="52">
        <v>0.2</v>
      </c>
    </row>
    <row r="3061" spans="1:5" ht="15.75" hidden="1" x14ac:dyDescent="0.25">
      <c r="A3061" s="2">
        <v>9510</v>
      </c>
      <c r="B3061" s="7">
        <v>767333000000</v>
      </c>
      <c r="C3061" s="4" t="s">
        <v>3782</v>
      </c>
      <c r="D3061" s="4" t="s">
        <v>3767</v>
      </c>
      <c r="E3061" s="52">
        <v>0.2</v>
      </c>
    </row>
    <row r="3062" spans="1:5" ht="15.75" hidden="1" x14ac:dyDescent="0.25">
      <c r="A3062" s="2">
        <v>9511</v>
      </c>
      <c r="B3062" s="7">
        <v>767333000000</v>
      </c>
      <c r="C3062" s="4" t="s">
        <v>3783</v>
      </c>
      <c r="D3062" s="4" t="s">
        <v>3767</v>
      </c>
      <c r="E3062" s="52">
        <v>0.2</v>
      </c>
    </row>
    <row r="3063" spans="1:5" ht="15.75" hidden="1" x14ac:dyDescent="0.25">
      <c r="A3063" s="2">
        <v>9512</v>
      </c>
      <c r="B3063" s="7">
        <v>767332000000</v>
      </c>
      <c r="C3063" s="4" t="s">
        <v>3784</v>
      </c>
      <c r="D3063" s="4" t="s">
        <v>3767</v>
      </c>
      <c r="E3063" s="52">
        <v>0.2</v>
      </c>
    </row>
    <row r="3064" spans="1:5" ht="15.75" hidden="1" x14ac:dyDescent="0.25">
      <c r="A3064" s="2">
        <v>9513</v>
      </c>
      <c r="B3064" s="7">
        <v>767333000000</v>
      </c>
      <c r="C3064" s="4" t="s">
        <v>3785</v>
      </c>
      <c r="D3064" s="4" t="s">
        <v>3767</v>
      </c>
      <c r="E3064" s="52">
        <v>0.2</v>
      </c>
    </row>
    <row r="3065" spans="1:5" ht="15.75" hidden="1" x14ac:dyDescent="0.25">
      <c r="A3065" s="2">
        <v>9514</v>
      </c>
      <c r="B3065" s="7">
        <v>767332000000</v>
      </c>
      <c r="C3065" s="4" t="s">
        <v>3786</v>
      </c>
      <c r="D3065" s="4" t="s">
        <v>3767</v>
      </c>
      <c r="E3065" s="52">
        <v>0.2</v>
      </c>
    </row>
    <row r="3066" spans="1:5" ht="15.75" hidden="1" x14ac:dyDescent="0.25">
      <c r="A3066" s="2">
        <v>9515</v>
      </c>
      <c r="B3066" s="7">
        <v>767332000000</v>
      </c>
      <c r="C3066" s="4" t="s">
        <v>3787</v>
      </c>
      <c r="D3066" s="4" t="s">
        <v>3767</v>
      </c>
      <c r="E3066" s="52">
        <v>0.2</v>
      </c>
    </row>
    <row r="3067" spans="1:5" ht="15.75" hidden="1" x14ac:dyDescent="0.25">
      <c r="A3067" s="2">
        <v>9516</v>
      </c>
      <c r="B3067" s="7">
        <v>767332000000</v>
      </c>
      <c r="C3067" s="4" t="s">
        <v>3788</v>
      </c>
      <c r="D3067" s="4" t="s">
        <v>3767</v>
      </c>
      <c r="E3067" s="52">
        <v>0.2</v>
      </c>
    </row>
    <row r="3068" spans="1:5" ht="15.75" hidden="1" x14ac:dyDescent="0.25">
      <c r="A3068" s="2">
        <v>9517</v>
      </c>
      <c r="B3068" s="7">
        <v>767333000000</v>
      </c>
      <c r="C3068" s="4" t="s">
        <v>3789</v>
      </c>
      <c r="D3068" s="4" t="s">
        <v>3767</v>
      </c>
      <c r="E3068" s="52">
        <v>0.2</v>
      </c>
    </row>
    <row r="3069" spans="1:5" ht="15.75" hidden="1" x14ac:dyDescent="0.25">
      <c r="A3069" s="2">
        <v>9518</v>
      </c>
      <c r="B3069" s="7">
        <v>767332000000</v>
      </c>
      <c r="C3069" s="4" t="s">
        <v>3790</v>
      </c>
      <c r="D3069" s="4" t="s">
        <v>3767</v>
      </c>
      <c r="E3069" s="52">
        <v>0.2</v>
      </c>
    </row>
    <row r="3070" spans="1:5" ht="15.75" hidden="1" x14ac:dyDescent="0.25">
      <c r="A3070" s="2">
        <v>9519</v>
      </c>
      <c r="B3070" s="7">
        <v>767332000000</v>
      </c>
      <c r="C3070" s="4" t="s">
        <v>3791</v>
      </c>
      <c r="D3070" s="4" t="s">
        <v>3767</v>
      </c>
      <c r="E3070" s="52">
        <v>0.2</v>
      </c>
    </row>
    <row r="3071" spans="1:5" ht="15.75" hidden="1" x14ac:dyDescent="0.25">
      <c r="A3071" s="2">
        <v>9521</v>
      </c>
      <c r="B3071" s="7">
        <v>767332000000</v>
      </c>
      <c r="C3071" s="4" t="s">
        <v>3793</v>
      </c>
      <c r="D3071" s="4" t="s">
        <v>3767</v>
      </c>
      <c r="E3071" s="52">
        <v>0.2</v>
      </c>
    </row>
    <row r="3072" spans="1:5" ht="15.75" hidden="1" x14ac:dyDescent="0.25">
      <c r="A3072" s="2">
        <v>9500</v>
      </c>
      <c r="B3072" s="7">
        <v>767332000000</v>
      </c>
      <c r="C3072" s="4" t="s">
        <v>3773</v>
      </c>
      <c r="D3072" s="4" t="s">
        <v>3767</v>
      </c>
      <c r="E3072" s="52">
        <v>0.2</v>
      </c>
    </row>
    <row r="3073" spans="1:5" ht="15.75" hidden="1" x14ac:dyDescent="0.25">
      <c r="A3073" s="2">
        <v>7742</v>
      </c>
      <c r="B3073" s="7">
        <v>661799000000</v>
      </c>
      <c r="C3073" s="4" t="s">
        <v>2753</v>
      </c>
      <c r="D3073" s="4" t="s">
        <v>2752</v>
      </c>
      <c r="E3073" s="52">
        <v>0.2</v>
      </c>
    </row>
    <row r="3074" spans="1:5" ht="15.75" hidden="1" x14ac:dyDescent="0.25">
      <c r="A3074" s="2">
        <v>9523</v>
      </c>
      <c r="B3074" s="7">
        <v>767332000000</v>
      </c>
      <c r="C3074" s="4" t="s">
        <v>3795</v>
      </c>
      <c r="D3074" s="4" t="s">
        <v>3767</v>
      </c>
      <c r="E3074" s="52">
        <v>0.2</v>
      </c>
    </row>
    <row r="3075" spans="1:5" ht="15.75" hidden="1" x14ac:dyDescent="0.25">
      <c r="A3075" s="2">
        <v>9524</v>
      </c>
      <c r="B3075" s="7">
        <v>767332000000</v>
      </c>
      <c r="C3075" s="4" t="s">
        <v>3796</v>
      </c>
      <c r="D3075" s="4" t="s">
        <v>3767</v>
      </c>
      <c r="E3075" s="52">
        <v>0.2</v>
      </c>
    </row>
    <row r="3076" spans="1:5" ht="15.75" hidden="1" x14ac:dyDescent="0.25">
      <c r="A3076" s="2">
        <v>8814</v>
      </c>
      <c r="B3076" s="7">
        <v>732013000000</v>
      </c>
      <c r="C3076" s="4" t="s">
        <v>3350</v>
      </c>
      <c r="D3076" s="4" t="s">
        <v>3351</v>
      </c>
      <c r="E3076" s="52">
        <v>0.2</v>
      </c>
    </row>
    <row r="3077" spans="1:5" ht="15.75" hidden="1" x14ac:dyDescent="0.25">
      <c r="A3077" s="2">
        <v>8815</v>
      </c>
      <c r="B3077" s="7">
        <v>732013000000</v>
      </c>
      <c r="C3077" s="4" t="s">
        <v>3352</v>
      </c>
      <c r="D3077" s="4" t="s">
        <v>3351</v>
      </c>
      <c r="E3077" s="52">
        <v>0.2</v>
      </c>
    </row>
    <row r="3078" spans="1:5" ht="15.75" hidden="1" x14ac:dyDescent="0.25">
      <c r="A3078" s="2">
        <v>8816</v>
      </c>
      <c r="B3078" s="7">
        <v>732013000000</v>
      </c>
      <c r="C3078" s="4" t="s">
        <v>3353</v>
      </c>
      <c r="D3078" s="4" t="s">
        <v>3351</v>
      </c>
      <c r="E3078" s="52">
        <v>0.2</v>
      </c>
    </row>
    <row r="3079" spans="1:5" ht="15.75" hidden="1" x14ac:dyDescent="0.25">
      <c r="A3079" s="2">
        <v>8817</v>
      </c>
      <c r="B3079" s="7">
        <v>732013000000</v>
      </c>
      <c r="C3079" s="4" t="s">
        <v>3354</v>
      </c>
      <c r="D3079" s="4" t="s">
        <v>3351</v>
      </c>
      <c r="E3079" s="52">
        <v>0.2</v>
      </c>
    </row>
    <row r="3080" spans="1:5" ht="15.75" hidden="1" x14ac:dyDescent="0.25">
      <c r="A3080" s="2">
        <v>7741</v>
      </c>
      <c r="B3080" s="6">
        <v>94922370150</v>
      </c>
      <c r="C3080" s="4" t="s">
        <v>2751</v>
      </c>
      <c r="D3080" s="4" t="s">
        <v>2752</v>
      </c>
      <c r="E3080" s="52">
        <v>0.2</v>
      </c>
    </row>
    <row r="3081" spans="1:5" ht="15.75" hidden="1" x14ac:dyDescent="0.25">
      <c r="A3081" s="2">
        <v>7744</v>
      </c>
      <c r="B3081" s="6">
        <v>94922031136</v>
      </c>
      <c r="C3081" s="4" t="s">
        <v>2754</v>
      </c>
      <c r="D3081" s="4" t="s">
        <v>2752</v>
      </c>
      <c r="E3081" s="52">
        <v>0.2</v>
      </c>
    </row>
    <row r="3082" spans="1:5" ht="15.75" hidden="1" x14ac:dyDescent="0.25">
      <c r="A3082" s="2">
        <v>2337</v>
      </c>
      <c r="B3082" s="7">
        <v>3401360000000</v>
      </c>
      <c r="C3082" s="4" t="s">
        <v>888</v>
      </c>
      <c r="D3082" s="4" t="s">
        <v>4</v>
      </c>
      <c r="E3082" s="52">
        <v>0.25</v>
      </c>
    </row>
    <row r="3083" spans="1:5" ht="15.75" hidden="1" x14ac:dyDescent="0.25">
      <c r="A3083" s="2">
        <v>7745</v>
      </c>
      <c r="B3083" s="7">
        <v>711842000000</v>
      </c>
      <c r="C3083" s="4" t="s">
        <v>2755</v>
      </c>
      <c r="D3083" s="4" t="s">
        <v>2752</v>
      </c>
      <c r="E3083" s="52">
        <v>0.2</v>
      </c>
    </row>
    <row r="3084" spans="1:5" ht="15.75" hidden="1" x14ac:dyDescent="0.25">
      <c r="A3084" s="2">
        <v>7746</v>
      </c>
      <c r="B3084" s="7">
        <v>711842000000</v>
      </c>
      <c r="C3084" s="4" t="s">
        <v>2756</v>
      </c>
      <c r="D3084" s="4" t="s">
        <v>2752</v>
      </c>
      <c r="E3084" s="52">
        <v>0.2</v>
      </c>
    </row>
    <row r="3085" spans="1:5" ht="15.75" hidden="1" x14ac:dyDescent="0.25">
      <c r="A3085" s="2">
        <v>8529</v>
      </c>
      <c r="B3085" s="7">
        <v>659525000000</v>
      </c>
      <c r="C3085" s="4" t="s">
        <v>3107</v>
      </c>
      <c r="D3085" s="4" t="s">
        <v>889</v>
      </c>
      <c r="E3085" s="52">
        <v>0</v>
      </c>
    </row>
    <row r="3086" spans="1:5" ht="15.75" hidden="1" x14ac:dyDescent="0.25">
      <c r="A3086" s="2">
        <v>978</v>
      </c>
      <c r="B3086" s="7">
        <v>7707210000000</v>
      </c>
      <c r="C3086" s="4" t="s">
        <v>447</v>
      </c>
      <c r="D3086" s="4" t="s">
        <v>166</v>
      </c>
      <c r="E3086" s="52">
        <v>0.25</v>
      </c>
    </row>
    <row r="3087" spans="1:5" ht="15.75" hidden="1" x14ac:dyDescent="0.25">
      <c r="A3087" s="2">
        <v>8457</v>
      </c>
      <c r="B3087" s="7">
        <v>3401560000000</v>
      </c>
      <c r="C3087" s="4" t="s">
        <v>3038</v>
      </c>
      <c r="D3087" s="4" t="s">
        <v>4</v>
      </c>
      <c r="E3087" s="52">
        <v>0.25</v>
      </c>
    </row>
    <row r="3088" spans="1:5" ht="15.75" hidden="1" x14ac:dyDescent="0.25">
      <c r="A3088" s="2">
        <v>354</v>
      </c>
      <c r="B3088" s="3">
        <v>7.7072062700177704E+25</v>
      </c>
      <c r="C3088" s="4" t="s">
        <v>165</v>
      </c>
      <c r="D3088" s="4" t="s">
        <v>166</v>
      </c>
      <c r="E3088" s="52">
        <v>0.25</v>
      </c>
    </row>
    <row r="3089" spans="1:5" ht="15.75" hidden="1" x14ac:dyDescent="0.25">
      <c r="A3089" s="2">
        <v>359</v>
      </c>
      <c r="B3089" s="7">
        <v>7707210000000</v>
      </c>
      <c r="C3089" s="4" t="s">
        <v>171</v>
      </c>
      <c r="D3089" s="4" t="s">
        <v>166</v>
      </c>
      <c r="E3089" s="52">
        <v>0.25</v>
      </c>
    </row>
    <row r="3090" spans="1:5" ht="15.75" hidden="1" x14ac:dyDescent="0.25">
      <c r="A3090" s="2">
        <v>2989</v>
      </c>
      <c r="B3090" s="7">
        <v>7707210000000</v>
      </c>
      <c r="C3090" s="4" t="s">
        <v>1106</v>
      </c>
      <c r="D3090" s="4" t="s">
        <v>166</v>
      </c>
      <c r="E3090" s="52">
        <v>0.25</v>
      </c>
    </row>
    <row r="3091" spans="1:5" ht="15.75" hidden="1" x14ac:dyDescent="0.25">
      <c r="A3091" s="2">
        <v>357</v>
      </c>
      <c r="B3091" s="7">
        <v>7707210000000</v>
      </c>
      <c r="C3091" s="4" t="s">
        <v>169</v>
      </c>
      <c r="D3091" s="4" t="s">
        <v>166</v>
      </c>
      <c r="E3091" s="52">
        <v>0.25</v>
      </c>
    </row>
    <row r="3092" spans="1:5" ht="15.75" hidden="1" x14ac:dyDescent="0.25">
      <c r="A3092" s="2">
        <v>358</v>
      </c>
      <c r="B3092" s="7">
        <v>7707210000000</v>
      </c>
      <c r="C3092" s="4" t="s">
        <v>170</v>
      </c>
      <c r="D3092" s="4" t="s">
        <v>166</v>
      </c>
      <c r="E3092" s="52">
        <v>0.25</v>
      </c>
    </row>
    <row r="3093" spans="1:5" ht="15.75" hidden="1" x14ac:dyDescent="0.25">
      <c r="A3093" s="2">
        <v>369</v>
      </c>
      <c r="B3093" s="7">
        <v>7707210000000</v>
      </c>
      <c r="C3093" s="4" t="s">
        <v>180</v>
      </c>
      <c r="D3093" s="4" t="s">
        <v>166</v>
      </c>
      <c r="E3093" s="52">
        <v>0.25</v>
      </c>
    </row>
    <row r="3094" spans="1:5" ht="15.75" hidden="1" x14ac:dyDescent="0.25">
      <c r="A3094" s="2">
        <v>360</v>
      </c>
      <c r="B3094" s="7">
        <v>7707210000000</v>
      </c>
      <c r="C3094" s="4" t="s">
        <v>172</v>
      </c>
      <c r="D3094" s="4" t="s">
        <v>166</v>
      </c>
      <c r="E3094" s="52">
        <v>0.25</v>
      </c>
    </row>
    <row r="3095" spans="1:5" ht="15.75" hidden="1" x14ac:dyDescent="0.25">
      <c r="A3095" s="2">
        <v>361</v>
      </c>
      <c r="B3095" s="7">
        <v>7707210000000</v>
      </c>
      <c r="C3095" s="4" t="s">
        <v>173</v>
      </c>
      <c r="D3095" s="4" t="s">
        <v>166</v>
      </c>
      <c r="E3095" s="52">
        <v>0.25</v>
      </c>
    </row>
    <row r="3096" spans="1:5" ht="15.75" hidden="1" x14ac:dyDescent="0.25">
      <c r="A3096" s="2">
        <v>362</v>
      </c>
      <c r="B3096" s="7">
        <v>7707210000000</v>
      </c>
      <c r="C3096" s="4" t="s">
        <v>174</v>
      </c>
      <c r="D3096" s="4" t="s">
        <v>166</v>
      </c>
      <c r="E3096" s="52">
        <v>0.25</v>
      </c>
    </row>
    <row r="3097" spans="1:5" ht="15.75" hidden="1" x14ac:dyDescent="0.25">
      <c r="A3097" s="2">
        <v>364</v>
      </c>
      <c r="B3097" s="7">
        <v>7707210000000</v>
      </c>
      <c r="C3097" s="4" t="s">
        <v>176</v>
      </c>
      <c r="D3097" s="4" t="s">
        <v>166</v>
      </c>
      <c r="E3097" s="52">
        <v>0.25</v>
      </c>
    </row>
    <row r="3098" spans="1:5" ht="15.75" hidden="1" x14ac:dyDescent="0.25">
      <c r="A3098" s="2">
        <v>852</v>
      </c>
      <c r="B3098" s="7">
        <v>7707210000000</v>
      </c>
      <c r="C3098" s="4" t="s">
        <v>409</v>
      </c>
      <c r="D3098" s="4" t="s">
        <v>166</v>
      </c>
      <c r="E3098" s="52">
        <v>0.25</v>
      </c>
    </row>
    <row r="3099" spans="1:5" ht="15.75" hidden="1" x14ac:dyDescent="0.25">
      <c r="A3099" s="2">
        <v>365</v>
      </c>
      <c r="B3099" s="7">
        <v>7707210000000</v>
      </c>
      <c r="C3099" s="4" t="s">
        <v>177</v>
      </c>
      <c r="D3099" s="4" t="s">
        <v>166</v>
      </c>
      <c r="E3099" s="52">
        <v>0.25</v>
      </c>
    </row>
    <row r="3100" spans="1:5" ht="15.75" hidden="1" x14ac:dyDescent="0.25">
      <c r="A3100" s="2">
        <v>367</v>
      </c>
      <c r="B3100" s="7">
        <v>7707210000000</v>
      </c>
      <c r="C3100" s="4" t="s">
        <v>178</v>
      </c>
      <c r="D3100" s="4" t="s">
        <v>166</v>
      </c>
      <c r="E3100" s="52">
        <v>0.25</v>
      </c>
    </row>
    <row r="3101" spans="1:5" ht="15.75" hidden="1" x14ac:dyDescent="0.25">
      <c r="A3101" s="2">
        <v>368</v>
      </c>
      <c r="B3101" s="7">
        <v>7707210000000</v>
      </c>
      <c r="C3101" s="4" t="s">
        <v>179</v>
      </c>
      <c r="D3101" s="4" t="s">
        <v>166</v>
      </c>
      <c r="E3101" s="52">
        <v>0.25</v>
      </c>
    </row>
    <row r="3102" spans="1:5" ht="15.75" hidden="1" x14ac:dyDescent="0.25">
      <c r="A3102" s="2">
        <v>356</v>
      </c>
      <c r="B3102" s="7">
        <v>7707210000000</v>
      </c>
      <c r="C3102" s="4" t="s">
        <v>168</v>
      </c>
      <c r="D3102" s="4" t="s">
        <v>166</v>
      </c>
      <c r="E3102" s="52">
        <v>0.25</v>
      </c>
    </row>
    <row r="3103" spans="1:5" ht="15.75" hidden="1" x14ac:dyDescent="0.25">
      <c r="A3103" s="2">
        <v>370</v>
      </c>
      <c r="B3103" s="7">
        <v>7707210000000</v>
      </c>
      <c r="C3103" s="4" t="s">
        <v>181</v>
      </c>
      <c r="D3103" s="4" t="s">
        <v>166</v>
      </c>
      <c r="E3103" s="52">
        <v>0.25</v>
      </c>
    </row>
    <row r="3104" spans="1:5" ht="15.75" hidden="1" x14ac:dyDescent="0.25">
      <c r="A3104" s="2">
        <v>371</v>
      </c>
      <c r="B3104" s="7">
        <v>7707210000000</v>
      </c>
      <c r="C3104" s="4" t="s">
        <v>182</v>
      </c>
      <c r="D3104" s="4" t="s">
        <v>166</v>
      </c>
      <c r="E3104" s="52">
        <v>0.25</v>
      </c>
    </row>
    <row r="3105" spans="1:5" ht="15.75" hidden="1" x14ac:dyDescent="0.25">
      <c r="A3105" s="2">
        <v>372</v>
      </c>
      <c r="B3105" s="7">
        <v>7707210000000</v>
      </c>
      <c r="C3105" s="4" t="s">
        <v>183</v>
      </c>
      <c r="D3105" s="4" t="s">
        <v>166</v>
      </c>
      <c r="E3105" s="52">
        <v>0.25</v>
      </c>
    </row>
    <row r="3106" spans="1:5" ht="15.75" hidden="1" x14ac:dyDescent="0.25">
      <c r="A3106" s="2">
        <v>548</v>
      </c>
      <c r="B3106" s="7">
        <v>7707210000000</v>
      </c>
      <c r="C3106" s="4" t="s">
        <v>246</v>
      </c>
      <c r="D3106" s="4" t="s">
        <v>166</v>
      </c>
      <c r="E3106" s="52">
        <v>0.25</v>
      </c>
    </row>
    <row r="3107" spans="1:5" ht="15.75" hidden="1" x14ac:dyDescent="0.25">
      <c r="A3107" s="2">
        <v>602</v>
      </c>
      <c r="B3107" s="7">
        <v>7707210000000</v>
      </c>
      <c r="C3107" s="4" t="s">
        <v>273</v>
      </c>
      <c r="D3107" s="4" t="s">
        <v>166</v>
      </c>
      <c r="E3107" s="52">
        <v>0.25</v>
      </c>
    </row>
    <row r="3108" spans="1:5" ht="15.75" hidden="1" x14ac:dyDescent="0.25">
      <c r="A3108" s="2">
        <v>605</v>
      </c>
      <c r="B3108" s="7">
        <v>7707210000000</v>
      </c>
      <c r="C3108" s="4" t="s">
        <v>275</v>
      </c>
      <c r="D3108" s="4" t="s">
        <v>166</v>
      </c>
      <c r="E3108" s="52">
        <v>0.25</v>
      </c>
    </row>
    <row r="3109" spans="1:5" ht="15.75" hidden="1" x14ac:dyDescent="0.25">
      <c r="A3109" s="2">
        <v>620</v>
      </c>
      <c r="B3109" s="7">
        <v>7707210000000</v>
      </c>
      <c r="C3109" s="4" t="s">
        <v>284</v>
      </c>
      <c r="D3109" s="4" t="s">
        <v>166</v>
      </c>
      <c r="E3109" s="52">
        <v>0.25</v>
      </c>
    </row>
    <row r="3110" spans="1:5" ht="15.75" hidden="1" x14ac:dyDescent="0.25">
      <c r="A3110" s="2">
        <v>621</v>
      </c>
      <c r="B3110" s="7">
        <v>7707210000000</v>
      </c>
      <c r="C3110" s="4" t="s">
        <v>285</v>
      </c>
      <c r="D3110" s="4" t="s">
        <v>166</v>
      </c>
      <c r="E3110" s="52">
        <v>0.25</v>
      </c>
    </row>
    <row r="3111" spans="1:5" ht="15.75" hidden="1" x14ac:dyDescent="0.25">
      <c r="A3111" s="2">
        <v>622</v>
      </c>
      <c r="B3111" s="7">
        <v>7707210000000</v>
      </c>
      <c r="C3111" s="4" t="s">
        <v>286</v>
      </c>
      <c r="D3111" s="4" t="s">
        <v>166</v>
      </c>
      <c r="E3111" s="52">
        <v>0.25</v>
      </c>
    </row>
    <row r="3112" spans="1:5" ht="15.75" hidden="1" x14ac:dyDescent="0.25">
      <c r="A3112" s="2">
        <v>3030</v>
      </c>
      <c r="B3112" s="7">
        <v>7707210000000</v>
      </c>
      <c r="C3112" s="4" t="s">
        <v>1119</v>
      </c>
      <c r="D3112" s="4" t="s">
        <v>166</v>
      </c>
      <c r="E3112" s="52">
        <v>0.25</v>
      </c>
    </row>
    <row r="3113" spans="1:5" ht="15.75" hidden="1" x14ac:dyDescent="0.25">
      <c r="A3113" s="2">
        <v>355</v>
      </c>
      <c r="B3113" s="7">
        <v>7707210000000</v>
      </c>
      <c r="C3113" s="4" t="s">
        <v>167</v>
      </c>
      <c r="D3113" s="4" t="s">
        <v>166</v>
      </c>
      <c r="E3113" s="52">
        <v>0.25</v>
      </c>
    </row>
    <row r="3114" spans="1:5" ht="15.75" hidden="1" x14ac:dyDescent="0.25">
      <c r="A3114" s="2">
        <v>976</v>
      </c>
      <c r="B3114" s="7">
        <v>7707210000000</v>
      </c>
      <c r="C3114" s="4" t="s">
        <v>445</v>
      </c>
      <c r="D3114" s="4" t="s">
        <v>166</v>
      </c>
      <c r="E3114" s="52">
        <v>0.25</v>
      </c>
    </row>
    <row r="3115" spans="1:5" ht="15.75" hidden="1" x14ac:dyDescent="0.25">
      <c r="A3115" s="2">
        <v>977</v>
      </c>
      <c r="B3115" s="7">
        <v>7707210000000</v>
      </c>
      <c r="C3115" s="4" t="s">
        <v>446</v>
      </c>
      <c r="D3115" s="4" t="s">
        <v>166</v>
      </c>
      <c r="E3115" s="52">
        <v>0.25</v>
      </c>
    </row>
    <row r="3116" spans="1:5" ht="15.75" hidden="1" x14ac:dyDescent="0.25">
      <c r="A3116" s="2">
        <v>363</v>
      </c>
      <c r="B3116" s="7">
        <v>7707210000000</v>
      </c>
      <c r="C3116" s="4" t="s">
        <v>175</v>
      </c>
      <c r="D3116" s="4" t="s">
        <v>166</v>
      </c>
      <c r="E3116" s="52">
        <v>0.25</v>
      </c>
    </row>
    <row r="3117" spans="1:5" ht="15.75" hidden="1" x14ac:dyDescent="0.25">
      <c r="A3117" s="2">
        <v>1469</v>
      </c>
      <c r="B3117" s="7">
        <v>7707210000000</v>
      </c>
      <c r="C3117" s="4" t="s">
        <v>627</v>
      </c>
      <c r="D3117" s="4" t="s">
        <v>166</v>
      </c>
      <c r="E3117" s="52">
        <v>0.25</v>
      </c>
    </row>
    <row r="3118" spans="1:5" ht="15.75" hidden="1" x14ac:dyDescent="0.25">
      <c r="A3118" s="2">
        <v>1859</v>
      </c>
      <c r="B3118" s="7">
        <v>7707210000000</v>
      </c>
      <c r="C3118" s="4" t="s">
        <v>721</v>
      </c>
      <c r="D3118" s="4" t="s">
        <v>166</v>
      </c>
      <c r="E3118" s="52">
        <v>0.25</v>
      </c>
    </row>
    <row r="3119" spans="1:5" ht="15.75" hidden="1" x14ac:dyDescent="0.25">
      <c r="A3119" s="2">
        <v>1894</v>
      </c>
      <c r="B3119" s="7">
        <v>7707210000000</v>
      </c>
      <c r="C3119" s="4" t="s">
        <v>748</v>
      </c>
      <c r="D3119" s="4" t="s">
        <v>166</v>
      </c>
      <c r="E3119" s="52">
        <v>0.25</v>
      </c>
    </row>
    <row r="3120" spans="1:5" ht="15.75" hidden="1" x14ac:dyDescent="0.25">
      <c r="A3120" s="2">
        <v>2109</v>
      </c>
      <c r="B3120" s="7">
        <v>7707210000000</v>
      </c>
      <c r="C3120" s="4" t="s">
        <v>809</v>
      </c>
      <c r="D3120" s="4" t="s">
        <v>166</v>
      </c>
      <c r="E3120" s="52">
        <v>0.25</v>
      </c>
    </row>
    <row r="3121" spans="1:5" ht="15.75" hidden="1" x14ac:dyDescent="0.25">
      <c r="A3121" s="2">
        <v>2578</v>
      </c>
      <c r="B3121" s="7">
        <v>7707210000000</v>
      </c>
      <c r="C3121" s="4" t="s">
        <v>967</v>
      </c>
      <c r="D3121" s="4" t="s">
        <v>166</v>
      </c>
      <c r="E3121" s="52">
        <v>0.25</v>
      </c>
    </row>
    <row r="3122" spans="1:5" ht="15.75" hidden="1" x14ac:dyDescent="0.25">
      <c r="A3122" s="2">
        <v>2816</v>
      </c>
      <c r="B3122" s="7">
        <v>7707210000000</v>
      </c>
      <c r="C3122" s="4" t="s">
        <v>1045</v>
      </c>
      <c r="D3122" s="4" t="s">
        <v>166</v>
      </c>
      <c r="E3122" s="52">
        <v>0.25</v>
      </c>
    </row>
    <row r="3123" spans="1:5" ht="15.75" hidden="1" x14ac:dyDescent="0.25">
      <c r="A3123" s="2">
        <v>975</v>
      </c>
      <c r="B3123" s="7">
        <v>7707210000000</v>
      </c>
      <c r="C3123" s="4" t="s">
        <v>444</v>
      </c>
      <c r="D3123" s="4" t="s">
        <v>166</v>
      </c>
      <c r="E3123" s="52">
        <v>0.25</v>
      </c>
    </row>
    <row r="3124" spans="1:5" ht="15.75" hidden="1" x14ac:dyDescent="0.25">
      <c r="A3124" s="2">
        <v>3029</v>
      </c>
      <c r="B3124" s="7">
        <v>7707210000000</v>
      </c>
      <c r="C3124" s="4" t="s">
        <v>1118</v>
      </c>
      <c r="D3124" s="4" t="s">
        <v>166</v>
      </c>
      <c r="E3124" s="52">
        <v>0.25</v>
      </c>
    </row>
    <row r="3125" spans="1:5" ht="15.75" hidden="1" x14ac:dyDescent="0.25">
      <c r="A3125" s="2">
        <v>3263</v>
      </c>
      <c r="B3125" s="3">
        <v>7.7035467063607696E+25</v>
      </c>
      <c r="C3125" s="4" t="s">
        <v>1197</v>
      </c>
      <c r="D3125" s="4" t="s">
        <v>1198</v>
      </c>
      <c r="E3125" s="52">
        <v>0.2</v>
      </c>
    </row>
    <row r="3126" spans="1:5" ht="15.75" hidden="1" x14ac:dyDescent="0.25">
      <c r="A3126" s="2">
        <v>3031</v>
      </c>
      <c r="B3126" s="7">
        <v>7707210000000</v>
      </c>
      <c r="C3126" s="4" t="s">
        <v>1120</v>
      </c>
      <c r="D3126" s="4" t="s">
        <v>166</v>
      </c>
      <c r="E3126" s="52">
        <v>0.25</v>
      </c>
    </row>
    <row r="3127" spans="1:5" ht="15.75" hidden="1" x14ac:dyDescent="0.25">
      <c r="A3127" s="2">
        <v>3083</v>
      </c>
      <c r="B3127" s="7">
        <v>7707210000000</v>
      </c>
      <c r="C3127" s="4" t="s">
        <v>1143</v>
      </c>
      <c r="D3127" s="4" t="s">
        <v>166</v>
      </c>
      <c r="E3127" s="52">
        <v>0.25</v>
      </c>
    </row>
    <row r="3128" spans="1:5" ht="15.75" hidden="1" x14ac:dyDescent="0.25">
      <c r="A3128" s="2">
        <v>7501</v>
      </c>
      <c r="B3128" s="7">
        <v>7707210000000</v>
      </c>
      <c r="C3128" s="4" t="s">
        <v>2613</v>
      </c>
      <c r="D3128" s="4" t="s">
        <v>166</v>
      </c>
      <c r="E3128" s="52">
        <v>0.25</v>
      </c>
    </row>
    <row r="3129" spans="1:5" ht="15.75" hidden="1" x14ac:dyDescent="0.25">
      <c r="A3129" s="2">
        <v>7772</v>
      </c>
      <c r="B3129" s="7">
        <v>7707210000000</v>
      </c>
      <c r="C3129" s="4" t="s">
        <v>2769</v>
      </c>
      <c r="D3129" s="4" t="s">
        <v>166</v>
      </c>
      <c r="E3129" s="52">
        <v>0.25</v>
      </c>
    </row>
    <row r="3130" spans="1:5" ht="15.75" hidden="1" x14ac:dyDescent="0.25">
      <c r="A3130" s="15">
        <v>10282</v>
      </c>
      <c r="B3130" s="13" t="s">
        <v>4670</v>
      </c>
      <c r="C3130" t="s">
        <v>4671</v>
      </c>
      <c r="D3130" s="4" t="s">
        <v>4669</v>
      </c>
      <c r="E3130" s="51">
        <v>0.1</v>
      </c>
    </row>
    <row r="3131" spans="1:5" ht="15.75" hidden="1" x14ac:dyDescent="0.25">
      <c r="A3131" s="2">
        <v>8526</v>
      </c>
      <c r="B3131" s="7">
        <v>7703550000000</v>
      </c>
      <c r="C3131" s="4" t="s">
        <v>3104</v>
      </c>
      <c r="D3131" s="4" t="s">
        <v>1198</v>
      </c>
      <c r="E3131" s="52">
        <v>0.2</v>
      </c>
    </row>
    <row r="3132" spans="1:5" ht="15.75" hidden="1" x14ac:dyDescent="0.25">
      <c r="A3132" s="15">
        <v>10281</v>
      </c>
      <c r="B3132" s="13" t="s">
        <v>4667</v>
      </c>
      <c r="C3132" t="s">
        <v>4668</v>
      </c>
      <c r="D3132" s="4" t="s">
        <v>4669</v>
      </c>
      <c r="E3132" s="51">
        <v>0.1</v>
      </c>
    </row>
    <row r="3133" spans="1:5" ht="15.75" hidden="1" x14ac:dyDescent="0.25">
      <c r="A3133" s="15">
        <v>10290</v>
      </c>
      <c r="B3133" s="13" t="s">
        <v>4686</v>
      </c>
      <c r="C3133" t="s">
        <v>4687</v>
      </c>
      <c r="D3133" s="4" t="s">
        <v>4669</v>
      </c>
      <c r="E3133" s="51">
        <v>0.1</v>
      </c>
    </row>
    <row r="3134" spans="1:5" ht="15.75" hidden="1" x14ac:dyDescent="0.25">
      <c r="A3134" s="15">
        <v>10283</v>
      </c>
      <c r="B3134" s="13" t="s">
        <v>4672</v>
      </c>
      <c r="C3134" t="s">
        <v>4673</v>
      </c>
      <c r="D3134" s="4" t="s">
        <v>4669</v>
      </c>
      <c r="E3134" s="51">
        <v>0.1</v>
      </c>
    </row>
    <row r="3135" spans="1:5" ht="15.75" hidden="1" x14ac:dyDescent="0.25">
      <c r="A3135" s="15">
        <v>10284</v>
      </c>
      <c r="B3135" s="13" t="s">
        <v>4674</v>
      </c>
      <c r="C3135" t="s">
        <v>4675</v>
      </c>
      <c r="D3135" s="4" t="s">
        <v>4669</v>
      </c>
      <c r="E3135" s="51">
        <v>0.1</v>
      </c>
    </row>
    <row r="3136" spans="1:5" ht="15.75" hidden="1" x14ac:dyDescent="0.25">
      <c r="A3136" s="15">
        <v>10285</v>
      </c>
      <c r="B3136" s="13" t="s">
        <v>4676</v>
      </c>
      <c r="C3136" t="s">
        <v>4677</v>
      </c>
      <c r="D3136" s="4" t="s">
        <v>4669</v>
      </c>
      <c r="E3136" s="51">
        <v>0.1</v>
      </c>
    </row>
    <row r="3137" spans="1:5" ht="15.75" hidden="1" x14ac:dyDescent="0.25">
      <c r="A3137" s="15">
        <v>10286</v>
      </c>
      <c r="B3137" s="13" t="s">
        <v>4678</v>
      </c>
      <c r="C3137" t="s">
        <v>4679</v>
      </c>
      <c r="D3137" s="4" t="s">
        <v>4669</v>
      </c>
      <c r="E3137" s="51">
        <v>0.1</v>
      </c>
    </row>
    <row r="3138" spans="1:5" ht="15.75" hidden="1" x14ac:dyDescent="0.25">
      <c r="A3138" s="15">
        <v>10287</v>
      </c>
      <c r="B3138" s="13" t="s">
        <v>4680</v>
      </c>
      <c r="C3138" t="s">
        <v>4681</v>
      </c>
      <c r="D3138" s="4" t="s">
        <v>4669</v>
      </c>
      <c r="E3138" s="51">
        <v>0.1</v>
      </c>
    </row>
    <row r="3139" spans="1:5" ht="15.75" hidden="1" x14ac:dyDescent="0.25">
      <c r="A3139" s="15">
        <v>10288</v>
      </c>
      <c r="B3139" s="13" t="s">
        <v>4682</v>
      </c>
      <c r="C3139" t="s">
        <v>4683</v>
      </c>
      <c r="D3139" s="4" t="s">
        <v>4669</v>
      </c>
      <c r="E3139" s="51">
        <v>0.1</v>
      </c>
    </row>
    <row r="3140" spans="1:5" ht="15.75" hidden="1" x14ac:dyDescent="0.25">
      <c r="A3140" s="15">
        <v>10289</v>
      </c>
      <c r="B3140" s="13" t="s">
        <v>4684</v>
      </c>
      <c r="C3140" t="s">
        <v>4685</v>
      </c>
      <c r="D3140" s="4" t="s">
        <v>4669</v>
      </c>
      <c r="E3140" s="51">
        <v>0.1</v>
      </c>
    </row>
    <row r="3141" spans="1:5" ht="15.75" hidden="1" x14ac:dyDescent="0.25">
      <c r="A3141" s="15">
        <v>10294</v>
      </c>
      <c r="B3141" s="13" t="s">
        <v>4694</v>
      </c>
      <c r="C3141" t="s">
        <v>4695</v>
      </c>
      <c r="D3141" s="4" t="s">
        <v>4669</v>
      </c>
      <c r="E3141" s="51">
        <v>0.1</v>
      </c>
    </row>
    <row r="3142" spans="1:5" ht="15.75" hidden="1" x14ac:dyDescent="0.25">
      <c r="A3142" s="15">
        <v>10291</v>
      </c>
      <c r="B3142" s="13" t="s">
        <v>4688</v>
      </c>
      <c r="C3142" t="s">
        <v>4689</v>
      </c>
      <c r="D3142" s="4" t="s">
        <v>4669</v>
      </c>
      <c r="E3142" s="51">
        <v>0.1</v>
      </c>
    </row>
    <row r="3143" spans="1:5" ht="15.75" hidden="1" x14ac:dyDescent="0.25">
      <c r="A3143" s="15">
        <v>10292</v>
      </c>
      <c r="B3143" s="13" t="s">
        <v>4690</v>
      </c>
      <c r="C3143" t="s">
        <v>4691</v>
      </c>
      <c r="D3143" s="4" t="s">
        <v>4669</v>
      </c>
      <c r="E3143" s="51">
        <v>0.1</v>
      </c>
    </row>
    <row r="3144" spans="1:5" ht="15.75" hidden="1" x14ac:dyDescent="0.25">
      <c r="A3144" s="15">
        <v>10293</v>
      </c>
      <c r="B3144" s="13" t="s">
        <v>4692</v>
      </c>
      <c r="C3144" t="s">
        <v>4693</v>
      </c>
      <c r="D3144" s="4" t="s">
        <v>4669</v>
      </c>
      <c r="E3144" s="51">
        <v>0.1</v>
      </c>
    </row>
    <row r="3145" spans="1:5" ht="15.75" hidden="1" x14ac:dyDescent="0.25">
      <c r="A3145" s="2">
        <v>2984</v>
      </c>
      <c r="B3145" s="3">
        <v>6.1414301461177002E+24</v>
      </c>
      <c r="C3145" s="4" t="s">
        <v>1102</v>
      </c>
      <c r="D3145" s="4" t="s">
        <v>691</v>
      </c>
      <c r="E3145" s="52">
        <v>0.25</v>
      </c>
    </row>
    <row r="3146" spans="1:5" ht="15.75" hidden="1" x14ac:dyDescent="0.25">
      <c r="A3146" s="15">
        <v>10295</v>
      </c>
      <c r="B3146" s="13" t="s">
        <v>4696</v>
      </c>
      <c r="C3146" t="s">
        <v>4697</v>
      </c>
      <c r="D3146" s="4" t="s">
        <v>4669</v>
      </c>
      <c r="E3146" s="51">
        <v>0.1</v>
      </c>
    </row>
    <row r="3147" spans="1:5" ht="15.75" hidden="1" x14ac:dyDescent="0.25">
      <c r="A3147" s="2">
        <v>1615</v>
      </c>
      <c r="B3147" s="3">
        <v>7.4443026602474405E+36</v>
      </c>
      <c r="C3147" s="4" t="s">
        <v>690</v>
      </c>
      <c r="D3147" s="4" t="s">
        <v>691</v>
      </c>
      <c r="E3147" s="52">
        <v>0.25</v>
      </c>
    </row>
    <row r="3148" spans="1:5" ht="15.75" hidden="1" x14ac:dyDescent="0.25">
      <c r="A3148" s="2">
        <v>1979</v>
      </c>
      <c r="B3148" s="3">
        <v>6.0611038470460598E+36</v>
      </c>
      <c r="C3148" s="4" t="s">
        <v>764</v>
      </c>
      <c r="D3148" s="4" t="s">
        <v>691</v>
      </c>
      <c r="E3148" s="52">
        <v>0.25</v>
      </c>
    </row>
    <row r="3149" spans="1:5" ht="15.75" hidden="1" x14ac:dyDescent="0.25">
      <c r="A3149" s="2">
        <v>2925</v>
      </c>
      <c r="B3149" s="7">
        <v>7709090000000</v>
      </c>
      <c r="C3149" s="4" t="s">
        <v>1086</v>
      </c>
      <c r="D3149" s="4" t="s">
        <v>691</v>
      </c>
      <c r="E3149" s="52">
        <v>0.25</v>
      </c>
    </row>
    <row r="3150" spans="1:5" ht="15.75" hidden="1" x14ac:dyDescent="0.25">
      <c r="A3150" s="2">
        <v>9443</v>
      </c>
      <c r="B3150" s="7">
        <v>7709090000000</v>
      </c>
      <c r="C3150" s="4" t="s">
        <v>3742</v>
      </c>
      <c r="D3150" s="4" t="s">
        <v>691</v>
      </c>
      <c r="E3150" s="52">
        <v>0.25</v>
      </c>
    </row>
    <row r="3151" spans="1:5" ht="15.75" hidden="1" x14ac:dyDescent="0.25">
      <c r="A3151" s="2">
        <v>4263</v>
      </c>
      <c r="B3151" s="7">
        <v>7709530000000</v>
      </c>
      <c r="C3151" s="4" t="s">
        <v>1382</v>
      </c>
      <c r="D3151" s="4" t="s">
        <v>691</v>
      </c>
      <c r="E3151" s="52">
        <v>0.25</v>
      </c>
    </row>
    <row r="3152" spans="1:5" ht="15.75" hidden="1" x14ac:dyDescent="0.25">
      <c r="A3152" s="2">
        <v>8453</v>
      </c>
      <c r="B3152" s="7">
        <v>7709090000000</v>
      </c>
      <c r="C3152" s="4" t="s">
        <v>3036</v>
      </c>
      <c r="D3152" s="4" t="s">
        <v>691</v>
      </c>
      <c r="E3152" s="52">
        <v>0.25</v>
      </c>
    </row>
    <row r="3153" spans="1:5" ht="15.75" hidden="1" x14ac:dyDescent="0.25">
      <c r="A3153" s="15">
        <v>10183</v>
      </c>
      <c r="B3153" s="13" t="s">
        <v>4589</v>
      </c>
      <c r="C3153" t="s">
        <v>4590</v>
      </c>
      <c r="D3153" s="4" t="s">
        <v>691</v>
      </c>
      <c r="E3153" s="52">
        <v>0.25</v>
      </c>
    </row>
    <row r="3154" spans="1:5" ht="15.75" hidden="1" x14ac:dyDescent="0.25">
      <c r="A3154" s="15">
        <v>10182</v>
      </c>
      <c r="B3154" s="13" t="s">
        <v>4587</v>
      </c>
      <c r="C3154" t="s">
        <v>4588</v>
      </c>
      <c r="D3154" s="4" t="s">
        <v>691</v>
      </c>
      <c r="E3154" s="52">
        <v>0.25</v>
      </c>
    </row>
    <row r="3155" spans="1:5" ht="15.75" hidden="1" x14ac:dyDescent="0.25">
      <c r="A3155" s="2">
        <v>1110</v>
      </c>
      <c r="B3155" s="3">
        <v>7.7071799915517696E+25</v>
      </c>
      <c r="C3155" s="4" t="s">
        <v>531</v>
      </c>
      <c r="D3155" s="4" t="s">
        <v>532</v>
      </c>
      <c r="E3155" s="53">
        <v>0</v>
      </c>
    </row>
    <row r="3156" spans="1:5" ht="15.75" hidden="1" x14ac:dyDescent="0.25">
      <c r="A3156" s="2">
        <v>1558</v>
      </c>
      <c r="B3156" s="7">
        <v>7707240000000</v>
      </c>
      <c r="C3156" s="4" t="s">
        <v>663</v>
      </c>
      <c r="D3156" s="4" t="s">
        <v>189</v>
      </c>
      <c r="E3156" s="52">
        <v>0.2</v>
      </c>
    </row>
    <row r="3157" spans="1:5" ht="15.75" hidden="1" x14ac:dyDescent="0.25">
      <c r="A3157" s="2">
        <v>2205</v>
      </c>
      <c r="B3157" s="3">
        <v>7.7097884061747702E+25</v>
      </c>
      <c r="C3157" s="4" t="s">
        <v>842</v>
      </c>
      <c r="D3157" s="4" t="s">
        <v>532</v>
      </c>
      <c r="E3157" s="53">
        <v>0</v>
      </c>
    </row>
    <row r="3158" spans="1:5" ht="15.75" hidden="1" x14ac:dyDescent="0.25">
      <c r="A3158" s="2">
        <v>9537</v>
      </c>
      <c r="B3158" s="7">
        <v>7709470000000</v>
      </c>
      <c r="C3158" s="4" t="s">
        <v>3805</v>
      </c>
      <c r="D3158" s="4" t="s">
        <v>3806</v>
      </c>
      <c r="E3158" s="52">
        <v>0.2</v>
      </c>
    </row>
    <row r="3159" spans="1:5" ht="15.75" hidden="1" x14ac:dyDescent="0.25">
      <c r="A3159" s="2">
        <v>9538</v>
      </c>
      <c r="B3159" s="7">
        <v>7709470000000</v>
      </c>
      <c r="C3159" s="4" t="s">
        <v>3807</v>
      </c>
      <c r="D3159" s="4" t="s">
        <v>3806</v>
      </c>
      <c r="E3159" s="52">
        <v>0.2</v>
      </c>
    </row>
    <row r="3160" spans="1:5" ht="15.75" hidden="1" x14ac:dyDescent="0.25">
      <c r="A3160" s="15">
        <v>9981</v>
      </c>
      <c r="B3160" s="13" t="s">
        <v>4301</v>
      </c>
      <c r="C3160" t="s">
        <v>4302</v>
      </c>
      <c r="D3160" s="4" t="s">
        <v>3806</v>
      </c>
      <c r="E3160" s="52">
        <v>0.2</v>
      </c>
    </row>
    <row r="3161" spans="1:5" ht="15.75" hidden="1" x14ac:dyDescent="0.25">
      <c r="A3161" s="15">
        <v>10379</v>
      </c>
      <c r="B3161" s="13" t="s">
        <v>4826</v>
      </c>
      <c r="C3161" t="s">
        <v>4827</v>
      </c>
      <c r="D3161" s="4" t="s">
        <v>4811</v>
      </c>
      <c r="E3161" s="52">
        <v>0.2</v>
      </c>
    </row>
    <row r="3162" spans="1:5" ht="15.75" hidden="1" x14ac:dyDescent="0.25">
      <c r="A3162" s="15">
        <v>10479</v>
      </c>
      <c r="B3162" s="13" t="s">
        <v>4974</v>
      </c>
      <c r="C3162" t="s">
        <v>4975</v>
      </c>
      <c r="D3162" s="4" t="s">
        <v>3806</v>
      </c>
      <c r="E3162" s="52">
        <v>0.2</v>
      </c>
    </row>
    <row r="3163" spans="1:5" ht="15.75" hidden="1" x14ac:dyDescent="0.25">
      <c r="A3163" s="15">
        <v>10480</v>
      </c>
      <c r="B3163" s="13" t="s">
        <v>4976</v>
      </c>
      <c r="C3163" t="s">
        <v>4977</v>
      </c>
      <c r="D3163" s="4" t="s">
        <v>3806</v>
      </c>
      <c r="E3163" s="52">
        <v>0.2</v>
      </c>
    </row>
    <row r="3164" spans="1:5" ht="15.75" hidden="1" x14ac:dyDescent="0.25">
      <c r="A3164" s="2">
        <v>6711</v>
      </c>
      <c r="B3164" s="7">
        <v>888874000000</v>
      </c>
      <c r="C3164" s="4" t="s">
        <v>2323</v>
      </c>
      <c r="D3164" s="4" t="s">
        <v>2324</v>
      </c>
      <c r="E3164" s="52">
        <v>0</v>
      </c>
    </row>
    <row r="3165" spans="1:5" ht="15.75" hidden="1" x14ac:dyDescent="0.25">
      <c r="A3165" s="2">
        <v>384</v>
      </c>
      <c r="B3165" s="3">
        <v>7.7072392760317701E+25</v>
      </c>
      <c r="C3165" s="4" t="s">
        <v>188</v>
      </c>
      <c r="D3165" s="4" t="s">
        <v>189</v>
      </c>
      <c r="E3165" s="52">
        <v>0.2</v>
      </c>
    </row>
    <row r="3166" spans="1:5" ht="15.75" hidden="1" x14ac:dyDescent="0.25">
      <c r="A3166" s="2">
        <v>1010</v>
      </c>
      <c r="B3166" s="7">
        <v>7707240000000</v>
      </c>
      <c r="C3166" s="4" t="s">
        <v>472</v>
      </c>
      <c r="D3166" s="4" t="s">
        <v>189</v>
      </c>
      <c r="E3166" s="52">
        <v>0.2</v>
      </c>
    </row>
    <row r="3167" spans="1:5" ht="15.75" hidden="1" x14ac:dyDescent="0.25">
      <c r="A3167" s="2">
        <v>3860</v>
      </c>
      <c r="B3167" s="7">
        <v>309979000000</v>
      </c>
      <c r="C3167" s="4" t="s">
        <v>1329</v>
      </c>
      <c r="D3167" s="4" t="s">
        <v>553</v>
      </c>
      <c r="E3167" s="52">
        <v>0.2</v>
      </c>
    </row>
    <row r="3168" spans="1:5" ht="15.75" hidden="1" x14ac:dyDescent="0.25">
      <c r="A3168" s="15">
        <v>10239</v>
      </c>
      <c r="B3168" s="13" t="s">
        <v>4641</v>
      </c>
      <c r="C3168" t="s">
        <v>4642</v>
      </c>
      <c r="D3168" s="4" t="s">
        <v>189</v>
      </c>
      <c r="E3168" s="52">
        <v>0.2</v>
      </c>
    </row>
    <row r="3169" spans="1:5" ht="15.75" hidden="1" x14ac:dyDescent="0.25">
      <c r="A3169" s="2">
        <v>653</v>
      </c>
      <c r="B3169" s="7">
        <v>5425010000000</v>
      </c>
      <c r="C3169" s="4" t="s">
        <v>311</v>
      </c>
      <c r="D3169" s="4" t="s">
        <v>312</v>
      </c>
      <c r="E3169" s="52">
        <v>0.2</v>
      </c>
    </row>
    <row r="3170" spans="1:5" ht="15.75" hidden="1" x14ac:dyDescent="0.25">
      <c r="A3170" s="2">
        <v>1183</v>
      </c>
      <c r="B3170" s="7">
        <v>309970000000</v>
      </c>
      <c r="C3170" s="4" t="s">
        <v>552</v>
      </c>
      <c r="D3170" s="4" t="s">
        <v>553</v>
      </c>
      <c r="E3170" s="52">
        <v>0.2</v>
      </c>
    </row>
    <row r="3171" spans="1:5" ht="15.75" hidden="1" x14ac:dyDescent="0.25">
      <c r="A3171" s="2">
        <v>1186</v>
      </c>
      <c r="B3171" s="7">
        <v>309975000000</v>
      </c>
      <c r="C3171" s="4" t="s">
        <v>554</v>
      </c>
      <c r="D3171" s="4" t="s">
        <v>553</v>
      </c>
      <c r="E3171" s="52">
        <v>0.2</v>
      </c>
    </row>
    <row r="3172" spans="1:5" ht="15.75" hidden="1" x14ac:dyDescent="0.25">
      <c r="A3172" s="2">
        <v>1187</v>
      </c>
      <c r="B3172" s="7">
        <v>309975000000</v>
      </c>
      <c r="C3172" s="4" t="s">
        <v>555</v>
      </c>
      <c r="D3172" s="4" t="s">
        <v>553</v>
      </c>
      <c r="E3172" s="52">
        <v>0.2</v>
      </c>
    </row>
    <row r="3173" spans="1:5" ht="15.75" hidden="1" x14ac:dyDescent="0.25">
      <c r="A3173" s="2">
        <v>1200</v>
      </c>
      <c r="B3173" s="7">
        <v>309977000000</v>
      </c>
      <c r="C3173" s="4" t="s">
        <v>556</v>
      </c>
      <c r="D3173" s="4" t="s">
        <v>553</v>
      </c>
      <c r="E3173" s="52">
        <v>0.2</v>
      </c>
    </row>
    <row r="3174" spans="1:5" ht="15.75" hidden="1" x14ac:dyDescent="0.25">
      <c r="A3174" s="2">
        <v>1208</v>
      </c>
      <c r="B3174" s="7">
        <v>309977000000</v>
      </c>
      <c r="C3174" s="4" t="s">
        <v>558</v>
      </c>
      <c r="D3174" s="4" t="s">
        <v>553</v>
      </c>
      <c r="E3174" s="52">
        <v>0.2</v>
      </c>
    </row>
    <row r="3175" spans="1:5" ht="15.75" hidden="1" x14ac:dyDescent="0.25">
      <c r="A3175" s="2">
        <v>1213</v>
      </c>
      <c r="B3175" s="7">
        <v>309977000000</v>
      </c>
      <c r="C3175" s="4" t="s">
        <v>559</v>
      </c>
      <c r="D3175" s="4" t="s">
        <v>553</v>
      </c>
      <c r="E3175" s="52">
        <v>0.2</v>
      </c>
    </row>
    <row r="3176" spans="1:5" ht="15.75" hidden="1" x14ac:dyDescent="0.25">
      <c r="A3176" s="2">
        <v>1216</v>
      </c>
      <c r="B3176" s="7">
        <v>309970000000</v>
      </c>
      <c r="C3176" s="4" t="s">
        <v>560</v>
      </c>
      <c r="D3176" s="4" t="s">
        <v>553</v>
      </c>
      <c r="E3176" s="52">
        <v>0.2</v>
      </c>
    </row>
    <row r="3177" spans="1:5" ht="15.75" hidden="1" x14ac:dyDescent="0.25">
      <c r="A3177" s="2">
        <v>1217</v>
      </c>
      <c r="B3177" s="7">
        <v>309970000000</v>
      </c>
      <c r="C3177" s="4" t="s">
        <v>561</v>
      </c>
      <c r="D3177" s="4" t="s">
        <v>553</v>
      </c>
      <c r="E3177" s="52">
        <v>0.2</v>
      </c>
    </row>
    <row r="3178" spans="1:5" ht="15.75" hidden="1" x14ac:dyDescent="0.25">
      <c r="A3178" s="2">
        <v>1220</v>
      </c>
      <c r="B3178" s="7">
        <v>309974000000</v>
      </c>
      <c r="C3178" s="4" t="s">
        <v>562</v>
      </c>
      <c r="D3178" s="4" t="s">
        <v>553</v>
      </c>
      <c r="E3178" s="52">
        <v>0.2</v>
      </c>
    </row>
    <row r="3179" spans="1:5" ht="15.75" hidden="1" x14ac:dyDescent="0.25">
      <c r="A3179" s="2">
        <v>1257</v>
      </c>
      <c r="B3179" s="7">
        <v>309976000000</v>
      </c>
      <c r="C3179" s="4" t="s">
        <v>564</v>
      </c>
      <c r="D3179" s="4" t="s">
        <v>553</v>
      </c>
      <c r="E3179" s="52">
        <v>0.2</v>
      </c>
    </row>
    <row r="3180" spans="1:5" ht="15.75" hidden="1" x14ac:dyDescent="0.25">
      <c r="A3180" s="2">
        <v>1258</v>
      </c>
      <c r="B3180" s="7">
        <v>309976000000</v>
      </c>
      <c r="C3180" s="4" t="s">
        <v>565</v>
      </c>
      <c r="D3180" s="4" t="s">
        <v>553</v>
      </c>
      <c r="E3180" s="52">
        <v>0.2</v>
      </c>
    </row>
    <row r="3181" spans="1:5" ht="15.75" hidden="1" x14ac:dyDescent="0.25">
      <c r="A3181" s="2">
        <v>1573</v>
      </c>
      <c r="B3181" s="7">
        <v>309975000000</v>
      </c>
      <c r="C3181" s="4" t="s">
        <v>665</v>
      </c>
      <c r="D3181" s="4" t="s">
        <v>553</v>
      </c>
      <c r="E3181" s="52">
        <v>0.2</v>
      </c>
    </row>
    <row r="3182" spans="1:5" ht="15.75" hidden="1" x14ac:dyDescent="0.25">
      <c r="A3182" s="2">
        <v>1574</v>
      </c>
      <c r="B3182" s="7">
        <v>309975000000</v>
      </c>
      <c r="C3182" s="4" t="s">
        <v>666</v>
      </c>
      <c r="D3182" s="4" t="s">
        <v>553</v>
      </c>
      <c r="E3182" s="52">
        <v>0.2</v>
      </c>
    </row>
    <row r="3183" spans="1:5" ht="15.75" hidden="1" x14ac:dyDescent="0.25">
      <c r="A3183" s="2">
        <v>1987</v>
      </c>
      <c r="B3183" s="7">
        <v>309979000000</v>
      </c>
      <c r="C3183" s="4" t="s">
        <v>769</v>
      </c>
      <c r="D3183" s="4" t="s">
        <v>553</v>
      </c>
      <c r="E3183" s="52">
        <v>0.2</v>
      </c>
    </row>
    <row r="3184" spans="1:5" ht="15.75" hidden="1" x14ac:dyDescent="0.25">
      <c r="A3184" s="2">
        <v>1989</v>
      </c>
      <c r="B3184" s="7">
        <v>309979000000</v>
      </c>
      <c r="C3184" s="4" t="s">
        <v>770</v>
      </c>
      <c r="D3184" s="4" t="s">
        <v>553</v>
      </c>
      <c r="E3184" s="52">
        <v>0.2</v>
      </c>
    </row>
    <row r="3185" spans="1:5" ht="15.75" hidden="1" x14ac:dyDescent="0.25">
      <c r="A3185" s="2">
        <v>2213</v>
      </c>
      <c r="B3185" s="7">
        <v>309980000000</v>
      </c>
      <c r="C3185" s="4" t="s">
        <v>847</v>
      </c>
      <c r="D3185" s="4" t="s">
        <v>553</v>
      </c>
      <c r="E3185" s="52">
        <v>0.2</v>
      </c>
    </row>
    <row r="3186" spans="1:5" ht="15.75" hidden="1" x14ac:dyDescent="0.25">
      <c r="A3186" s="2">
        <v>2215</v>
      </c>
      <c r="B3186" s="7">
        <v>309980000000</v>
      </c>
      <c r="C3186" s="4" t="s">
        <v>848</v>
      </c>
      <c r="D3186" s="4" t="s">
        <v>553</v>
      </c>
      <c r="E3186" s="52">
        <v>0.2</v>
      </c>
    </row>
    <row r="3187" spans="1:5" ht="15.75" hidden="1" x14ac:dyDescent="0.25">
      <c r="A3187" s="2">
        <v>2216</v>
      </c>
      <c r="B3187" s="7">
        <v>309980000000</v>
      </c>
      <c r="C3187" s="4" t="s">
        <v>849</v>
      </c>
      <c r="D3187" s="4" t="s">
        <v>553</v>
      </c>
      <c r="E3187" s="52">
        <v>0.2</v>
      </c>
    </row>
    <row r="3188" spans="1:5" ht="15.75" hidden="1" x14ac:dyDescent="0.25">
      <c r="A3188" s="2">
        <v>2240</v>
      </c>
      <c r="B3188" s="7">
        <v>309976000000</v>
      </c>
      <c r="C3188" s="4" t="s">
        <v>859</v>
      </c>
      <c r="D3188" s="4" t="s">
        <v>553</v>
      </c>
      <c r="E3188" s="52">
        <v>0.2</v>
      </c>
    </row>
    <row r="3189" spans="1:5" ht="15.75" hidden="1" x14ac:dyDescent="0.25">
      <c r="A3189" s="2">
        <v>2241</v>
      </c>
      <c r="B3189" s="7">
        <v>309976000000</v>
      </c>
      <c r="C3189" s="4" t="s">
        <v>860</v>
      </c>
      <c r="D3189" s="4" t="s">
        <v>553</v>
      </c>
      <c r="E3189" s="52">
        <v>0.2</v>
      </c>
    </row>
    <row r="3190" spans="1:5" ht="15.75" hidden="1" x14ac:dyDescent="0.25">
      <c r="A3190" s="2">
        <v>2242</v>
      </c>
      <c r="B3190" s="7">
        <v>309974000000</v>
      </c>
      <c r="C3190" s="4" t="s">
        <v>861</v>
      </c>
      <c r="D3190" s="4" t="s">
        <v>553</v>
      </c>
      <c r="E3190" s="52">
        <v>0.2</v>
      </c>
    </row>
    <row r="3191" spans="1:5" ht="15.75" hidden="1" x14ac:dyDescent="0.25">
      <c r="A3191" s="2">
        <v>2243</v>
      </c>
      <c r="B3191" s="7">
        <v>309974000000</v>
      </c>
      <c r="C3191" s="4" t="s">
        <v>862</v>
      </c>
      <c r="D3191" s="4" t="s">
        <v>553</v>
      </c>
      <c r="E3191" s="52">
        <v>0.2</v>
      </c>
    </row>
    <row r="3192" spans="1:5" ht="15.75" hidden="1" x14ac:dyDescent="0.25">
      <c r="A3192" s="2">
        <v>2244</v>
      </c>
      <c r="B3192" s="7">
        <v>309974000000</v>
      </c>
      <c r="C3192" s="4" t="s">
        <v>863</v>
      </c>
      <c r="D3192" s="4" t="s">
        <v>553</v>
      </c>
      <c r="E3192" s="52">
        <v>0.2</v>
      </c>
    </row>
    <row r="3193" spans="1:5" ht="15.75" hidden="1" x14ac:dyDescent="0.25">
      <c r="A3193" s="2">
        <v>2256</v>
      </c>
      <c r="B3193" s="7">
        <v>309978000000</v>
      </c>
      <c r="C3193" s="4" t="s">
        <v>867</v>
      </c>
      <c r="D3193" s="4" t="s">
        <v>553</v>
      </c>
      <c r="E3193" s="52">
        <v>0.2</v>
      </c>
    </row>
    <row r="3194" spans="1:5" ht="15.75" hidden="1" x14ac:dyDescent="0.25">
      <c r="A3194" s="2">
        <v>2300</v>
      </c>
      <c r="B3194" s="7">
        <v>309976000000</v>
      </c>
      <c r="C3194" s="4" t="s">
        <v>875</v>
      </c>
      <c r="D3194" s="4" t="s">
        <v>553</v>
      </c>
      <c r="E3194" s="52">
        <v>0.2</v>
      </c>
    </row>
    <row r="3195" spans="1:5" ht="15.75" hidden="1" x14ac:dyDescent="0.25">
      <c r="A3195" s="2">
        <v>2301</v>
      </c>
      <c r="B3195" s="7">
        <v>309976000000</v>
      </c>
      <c r="C3195" s="4" t="s">
        <v>876</v>
      </c>
      <c r="D3195" s="4" t="s">
        <v>553</v>
      </c>
      <c r="E3195" s="52">
        <v>0.2</v>
      </c>
    </row>
    <row r="3196" spans="1:5" ht="15.75" hidden="1" x14ac:dyDescent="0.25">
      <c r="A3196" s="2">
        <v>2993</v>
      </c>
      <c r="B3196" s="7">
        <v>309975000000</v>
      </c>
      <c r="C3196" s="4" t="s">
        <v>1107</v>
      </c>
      <c r="D3196" s="4" t="s">
        <v>553</v>
      </c>
      <c r="E3196" s="52">
        <v>0.2</v>
      </c>
    </row>
    <row r="3197" spans="1:5" ht="15.75" hidden="1" x14ac:dyDescent="0.25">
      <c r="A3197" s="2">
        <v>2999</v>
      </c>
      <c r="B3197" s="7">
        <v>309978000000</v>
      </c>
      <c r="C3197" s="4" t="s">
        <v>1108</v>
      </c>
      <c r="D3197" s="4" t="s">
        <v>553</v>
      </c>
      <c r="E3197" s="52">
        <v>0.2</v>
      </c>
    </row>
    <row r="3198" spans="1:5" ht="15.75" hidden="1" x14ac:dyDescent="0.25">
      <c r="A3198" s="2">
        <v>3007</v>
      </c>
      <c r="B3198" s="7">
        <v>309975000000</v>
      </c>
      <c r="C3198" s="4" t="s">
        <v>1111</v>
      </c>
      <c r="D3198" s="4" t="s">
        <v>553</v>
      </c>
      <c r="E3198" s="52">
        <v>0.2</v>
      </c>
    </row>
    <row r="3199" spans="1:5" ht="15.75" hidden="1" x14ac:dyDescent="0.25">
      <c r="A3199" s="2">
        <v>3854</v>
      </c>
      <c r="B3199" s="7">
        <v>309980000000</v>
      </c>
      <c r="C3199" s="4" t="s">
        <v>1327</v>
      </c>
      <c r="D3199" s="4" t="s">
        <v>553</v>
      </c>
      <c r="E3199" s="52">
        <v>0.2</v>
      </c>
    </row>
    <row r="3200" spans="1:5" ht="15.75" hidden="1" x14ac:dyDescent="0.25">
      <c r="A3200" s="2">
        <v>3855</v>
      </c>
      <c r="B3200" s="7">
        <v>309979000000</v>
      </c>
      <c r="C3200" s="4" t="s">
        <v>1328</v>
      </c>
      <c r="D3200" s="4" t="s">
        <v>553</v>
      </c>
      <c r="E3200" s="52">
        <v>0.2</v>
      </c>
    </row>
    <row r="3201" spans="1:5" ht="15.75" hidden="1" x14ac:dyDescent="0.25">
      <c r="A3201" s="2">
        <v>2906</v>
      </c>
      <c r="B3201" s="7">
        <v>3282770000000</v>
      </c>
      <c r="C3201" s="4" t="s">
        <v>1079</v>
      </c>
      <c r="D3201" s="4" t="s">
        <v>4570</v>
      </c>
      <c r="E3201" s="52">
        <v>0.4</v>
      </c>
    </row>
    <row r="3202" spans="1:5" ht="15.75" hidden="1" x14ac:dyDescent="0.25">
      <c r="A3202" s="2">
        <v>4231</v>
      </c>
      <c r="B3202" s="7">
        <v>309978000000</v>
      </c>
      <c r="C3202" s="4" t="s">
        <v>1368</v>
      </c>
      <c r="D3202" s="4" t="s">
        <v>553</v>
      </c>
      <c r="E3202" s="52">
        <v>0.2</v>
      </c>
    </row>
    <row r="3203" spans="1:5" ht="15.75" hidden="1" x14ac:dyDescent="0.25">
      <c r="A3203" s="2">
        <v>4232</v>
      </c>
      <c r="B3203" s="7">
        <v>309978000000</v>
      </c>
      <c r="C3203" s="4" t="s">
        <v>1369</v>
      </c>
      <c r="D3203" s="4" t="s">
        <v>553</v>
      </c>
      <c r="E3203" s="52">
        <v>0.2</v>
      </c>
    </row>
    <row r="3204" spans="1:5" ht="15.75" hidden="1" x14ac:dyDescent="0.25">
      <c r="A3204" s="2">
        <v>4233</v>
      </c>
      <c r="B3204" s="7">
        <v>309978000000</v>
      </c>
      <c r="C3204" s="4" t="s">
        <v>1370</v>
      </c>
      <c r="D3204" s="4" t="s">
        <v>553</v>
      </c>
      <c r="E3204" s="52">
        <v>0.2</v>
      </c>
    </row>
    <row r="3205" spans="1:5" ht="15.75" hidden="1" x14ac:dyDescent="0.25">
      <c r="A3205" s="2">
        <v>4235</v>
      </c>
      <c r="B3205" s="7">
        <v>309978000000</v>
      </c>
      <c r="C3205" s="4" t="s">
        <v>1371</v>
      </c>
      <c r="D3205" s="4" t="s">
        <v>553</v>
      </c>
      <c r="E3205" s="52">
        <v>0.2</v>
      </c>
    </row>
    <row r="3206" spans="1:5" ht="15.75" hidden="1" x14ac:dyDescent="0.25">
      <c r="A3206" s="2">
        <v>4238</v>
      </c>
      <c r="B3206" s="7">
        <v>309978000000</v>
      </c>
      <c r="C3206" s="4" t="s">
        <v>1372</v>
      </c>
      <c r="D3206" s="4" t="s">
        <v>553</v>
      </c>
      <c r="E3206" s="52">
        <v>0.2</v>
      </c>
    </row>
    <row r="3207" spans="1:5" ht="15.75" hidden="1" x14ac:dyDescent="0.25">
      <c r="A3207" s="2">
        <v>4239</v>
      </c>
      <c r="B3207" s="7">
        <v>309978000000</v>
      </c>
      <c r="C3207" s="4" t="s">
        <v>1373</v>
      </c>
      <c r="D3207" s="4" t="s">
        <v>553</v>
      </c>
      <c r="E3207" s="52">
        <v>0.2</v>
      </c>
    </row>
    <row r="3208" spans="1:5" ht="15.75" hidden="1" x14ac:dyDescent="0.25">
      <c r="A3208" s="2">
        <v>4240</v>
      </c>
      <c r="B3208" s="7">
        <v>309978000000</v>
      </c>
      <c r="C3208" s="4" t="s">
        <v>1374</v>
      </c>
      <c r="D3208" s="4" t="s">
        <v>553</v>
      </c>
      <c r="E3208" s="52">
        <v>0.2</v>
      </c>
    </row>
    <row r="3209" spans="1:5" ht="15.75" hidden="1" x14ac:dyDescent="0.25">
      <c r="A3209" s="2">
        <v>4241</v>
      </c>
      <c r="B3209" s="7">
        <v>309978000000</v>
      </c>
      <c r="C3209" s="4" t="s">
        <v>1375</v>
      </c>
      <c r="D3209" s="4" t="s">
        <v>553</v>
      </c>
      <c r="E3209" s="52">
        <v>0.2</v>
      </c>
    </row>
    <row r="3210" spans="1:5" ht="15.75" hidden="1" x14ac:dyDescent="0.25">
      <c r="A3210" s="2">
        <v>4243</v>
      </c>
      <c r="B3210" s="7">
        <v>309978000000</v>
      </c>
      <c r="C3210" s="4" t="s">
        <v>1376</v>
      </c>
      <c r="D3210" s="4" t="s">
        <v>553</v>
      </c>
      <c r="E3210" s="52">
        <v>0.2</v>
      </c>
    </row>
    <row r="3211" spans="1:5" ht="15.75" hidden="1" x14ac:dyDescent="0.25">
      <c r="A3211" s="2">
        <v>4244</v>
      </c>
      <c r="B3211" s="7">
        <v>309978000000</v>
      </c>
      <c r="C3211" s="4" t="s">
        <v>1377</v>
      </c>
      <c r="D3211" s="4" t="s">
        <v>553</v>
      </c>
      <c r="E3211" s="52">
        <v>0.2</v>
      </c>
    </row>
    <row r="3212" spans="1:5" ht="15.75" hidden="1" x14ac:dyDescent="0.25">
      <c r="A3212" s="2">
        <v>5050</v>
      </c>
      <c r="B3212" s="7">
        <v>309970000000</v>
      </c>
      <c r="C3212" s="4" t="s">
        <v>1610</v>
      </c>
      <c r="D3212" s="4" t="s">
        <v>553</v>
      </c>
      <c r="E3212" s="52">
        <v>0.2</v>
      </c>
    </row>
    <row r="3213" spans="1:5" ht="15.75" hidden="1" x14ac:dyDescent="0.25">
      <c r="A3213" s="2">
        <v>5054</v>
      </c>
      <c r="B3213" s="7">
        <v>309970000000</v>
      </c>
      <c r="C3213" s="4" t="s">
        <v>1612</v>
      </c>
      <c r="D3213" s="4" t="s">
        <v>553</v>
      </c>
      <c r="E3213" s="52">
        <v>0.2</v>
      </c>
    </row>
    <row r="3214" spans="1:5" ht="15.75" hidden="1" x14ac:dyDescent="0.25">
      <c r="A3214" s="2">
        <v>5055</v>
      </c>
      <c r="B3214" s="7">
        <v>309970000000</v>
      </c>
      <c r="C3214" s="4" t="s">
        <v>1613</v>
      </c>
      <c r="D3214" s="4" t="s">
        <v>553</v>
      </c>
      <c r="E3214" s="52">
        <v>0.2</v>
      </c>
    </row>
    <row r="3215" spans="1:5" ht="15.75" hidden="1" x14ac:dyDescent="0.25">
      <c r="A3215" s="2">
        <v>5056</v>
      </c>
      <c r="B3215" s="7">
        <v>309970000000</v>
      </c>
      <c r="C3215" s="4" t="s">
        <v>1614</v>
      </c>
      <c r="D3215" s="4" t="s">
        <v>553</v>
      </c>
      <c r="E3215" s="52">
        <v>0.2</v>
      </c>
    </row>
    <row r="3216" spans="1:5" ht="15.75" hidden="1" x14ac:dyDescent="0.25">
      <c r="A3216" s="2">
        <v>5090</v>
      </c>
      <c r="B3216" s="7">
        <v>309978000000</v>
      </c>
      <c r="C3216" s="4" t="s">
        <v>1629</v>
      </c>
      <c r="D3216" s="4" t="s">
        <v>553</v>
      </c>
      <c r="E3216" s="52">
        <v>0.2</v>
      </c>
    </row>
    <row r="3217" spans="1:5" ht="15.75" hidden="1" x14ac:dyDescent="0.25">
      <c r="A3217" s="2">
        <v>6613</v>
      </c>
      <c r="B3217" s="7">
        <v>309970000000</v>
      </c>
      <c r="C3217" s="4" t="s">
        <v>2271</v>
      </c>
      <c r="D3217" s="4" t="s">
        <v>553</v>
      </c>
      <c r="E3217" s="52">
        <v>0.2</v>
      </c>
    </row>
    <row r="3218" spans="1:5" ht="15.75" hidden="1" x14ac:dyDescent="0.25">
      <c r="A3218" s="2">
        <v>6614</v>
      </c>
      <c r="B3218" s="7">
        <v>309970000000</v>
      </c>
      <c r="C3218" s="4" t="s">
        <v>2272</v>
      </c>
      <c r="D3218" s="4" t="s">
        <v>553</v>
      </c>
      <c r="E3218" s="52">
        <v>0.2</v>
      </c>
    </row>
    <row r="3219" spans="1:5" ht="15.75" hidden="1" x14ac:dyDescent="0.25">
      <c r="A3219" s="2">
        <v>6615</v>
      </c>
      <c r="B3219" s="7">
        <v>309970000000</v>
      </c>
      <c r="C3219" s="4" t="s">
        <v>2273</v>
      </c>
      <c r="D3219" s="4" t="s">
        <v>553</v>
      </c>
      <c r="E3219" s="52">
        <v>0.2</v>
      </c>
    </row>
    <row r="3220" spans="1:5" ht="15.75" hidden="1" x14ac:dyDescent="0.25">
      <c r="A3220" s="2">
        <v>6616</v>
      </c>
      <c r="B3220" s="7">
        <v>309970000000</v>
      </c>
      <c r="C3220" s="4" t="s">
        <v>2274</v>
      </c>
      <c r="D3220" s="4" t="s">
        <v>553</v>
      </c>
      <c r="E3220" s="52">
        <v>0.2</v>
      </c>
    </row>
    <row r="3221" spans="1:5" ht="15.75" hidden="1" x14ac:dyDescent="0.25">
      <c r="A3221" s="2">
        <v>6617</v>
      </c>
      <c r="B3221" s="7">
        <v>309970000000</v>
      </c>
      <c r="C3221" s="4" t="s">
        <v>2275</v>
      </c>
      <c r="D3221" s="4" t="s">
        <v>553</v>
      </c>
      <c r="E3221" s="52">
        <v>0.2</v>
      </c>
    </row>
    <row r="3222" spans="1:5" ht="15.75" hidden="1" x14ac:dyDescent="0.25">
      <c r="A3222" s="2">
        <v>6618</v>
      </c>
      <c r="B3222" s="7">
        <v>309970000000</v>
      </c>
      <c r="C3222" s="4" t="s">
        <v>2276</v>
      </c>
      <c r="D3222" s="4" t="s">
        <v>553</v>
      </c>
      <c r="E3222" s="52">
        <v>0.2</v>
      </c>
    </row>
    <row r="3223" spans="1:5" ht="15.75" hidden="1" x14ac:dyDescent="0.25">
      <c r="A3223" s="2">
        <v>6619</v>
      </c>
      <c r="B3223" s="7">
        <v>309970000000</v>
      </c>
      <c r="C3223" s="4" t="s">
        <v>2277</v>
      </c>
      <c r="D3223" s="4" t="s">
        <v>553</v>
      </c>
      <c r="E3223" s="52">
        <v>0.2</v>
      </c>
    </row>
    <row r="3224" spans="1:5" ht="15.75" hidden="1" x14ac:dyDescent="0.25">
      <c r="A3224" s="2">
        <v>6620</v>
      </c>
      <c r="B3224" s="7">
        <v>309970000000</v>
      </c>
      <c r="C3224" s="4" t="s">
        <v>2278</v>
      </c>
      <c r="D3224" s="4" t="s">
        <v>553</v>
      </c>
      <c r="E3224" s="52">
        <v>0.2</v>
      </c>
    </row>
    <row r="3225" spans="1:5" ht="15.75" hidden="1" x14ac:dyDescent="0.25">
      <c r="A3225" s="2">
        <v>6621</v>
      </c>
      <c r="B3225" s="7">
        <v>309970000000</v>
      </c>
      <c r="C3225" s="4" t="s">
        <v>2279</v>
      </c>
      <c r="D3225" s="4" t="s">
        <v>553</v>
      </c>
      <c r="E3225" s="52">
        <v>0.2</v>
      </c>
    </row>
    <row r="3226" spans="1:5" ht="15.75" hidden="1" x14ac:dyDescent="0.25">
      <c r="A3226" s="2">
        <v>6622</v>
      </c>
      <c r="B3226" s="7">
        <v>309975000000</v>
      </c>
      <c r="C3226" s="4" t="s">
        <v>2280</v>
      </c>
      <c r="D3226" s="4" t="s">
        <v>553</v>
      </c>
      <c r="E3226" s="52">
        <v>0.2</v>
      </c>
    </row>
    <row r="3227" spans="1:5" ht="15.75" hidden="1" x14ac:dyDescent="0.25">
      <c r="A3227" s="2">
        <v>6623</v>
      </c>
      <c r="B3227" s="7">
        <v>309975000000</v>
      </c>
      <c r="C3227" s="4" t="s">
        <v>2281</v>
      </c>
      <c r="D3227" s="4" t="s">
        <v>553</v>
      </c>
      <c r="E3227" s="52">
        <v>0.2</v>
      </c>
    </row>
    <row r="3228" spans="1:5" ht="15.75" hidden="1" x14ac:dyDescent="0.25">
      <c r="A3228" s="2">
        <v>6624</v>
      </c>
      <c r="B3228" s="7">
        <v>309970000000</v>
      </c>
      <c r="C3228" s="4" t="s">
        <v>2282</v>
      </c>
      <c r="D3228" s="4" t="s">
        <v>553</v>
      </c>
      <c r="E3228" s="52">
        <v>0.2</v>
      </c>
    </row>
    <row r="3229" spans="1:5" ht="15.75" hidden="1" x14ac:dyDescent="0.25">
      <c r="A3229" s="2">
        <v>7377</v>
      </c>
      <c r="B3229" s="7">
        <v>309970000000</v>
      </c>
      <c r="C3229" s="4" t="s">
        <v>2542</v>
      </c>
      <c r="D3229" s="4" t="s">
        <v>553</v>
      </c>
      <c r="E3229" s="52">
        <v>0.2</v>
      </c>
    </row>
    <row r="3230" spans="1:5" ht="15.75" hidden="1" x14ac:dyDescent="0.25">
      <c r="A3230" s="2">
        <v>7519</v>
      </c>
      <c r="B3230" s="7">
        <v>309970000000</v>
      </c>
      <c r="C3230" s="4" t="s">
        <v>2627</v>
      </c>
      <c r="D3230" s="4" t="s">
        <v>553</v>
      </c>
      <c r="E3230" s="52">
        <v>0.2</v>
      </c>
    </row>
    <row r="3231" spans="1:5" ht="15.75" hidden="1" x14ac:dyDescent="0.25">
      <c r="A3231" s="2">
        <v>7520</v>
      </c>
      <c r="B3231" s="7">
        <v>309970000000</v>
      </c>
      <c r="C3231" s="4" t="s">
        <v>2628</v>
      </c>
      <c r="D3231" s="4" t="s">
        <v>553</v>
      </c>
      <c r="E3231" s="52">
        <v>0.2</v>
      </c>
    </row>
    <row r="3232" spans="1:5" ht="15.75" hidden="1" x14ac:dyDescent="0.25">
      <c r="A3232" s="2">
        <v>7521</v>
      </c>
      <c r="B3232" s="7">
        <v>309970000000</v>
      </c>
      <c r="C3232" s="4" t="s">
        <v>2629</v>
      </c>
      <c r="D3232" s="4" t="s">
        <v>553</v>
      </c>
      <c r="E3232" s="52">
        <v>0.2</v>
      </c>
    </row>
    <row r="3233" spans="1:5" ht="15.75" hidden="1" x14ac:dyDescent="0.25">
      <c r="A3233" s="2">
        <v>7522</v>
      </c>
      <c r="B3233" s="7">
        <v>309970000000</v>
      </c>
      <c r="C3233" s="4" t="s">
        <v>2630</v>
      </c>
      <c r="D3233" s="4" t="s">
        <v>553</v>
      </c>
      <c r="E3233" s="52">
        <v>0.2</v>
      </c>
    </row>
    <row r="3234" spans="1:5" ht="15.75" hidden="1" x14ac:dyDescent="0.25">
      <c r="A3234" s="2">
        <v>7750</v>
      </c>
      <c r="B3234" s="7">
        <v>309970000000</v>
      </c>
      <c r="C3234" s="4" t="s">
        <v>2758</v>
      </c>
      <c r="D3234" s="4" t="s">
        <v>553</v>
      </c>
      <c r="E3234" s="52">
        <v>0.2</v>
      </c>
    </row>
    <row r="3235" spans="1:5" ht="15.75" hidden="1" x14ac:dyDescent="0.25">
      <c r="A3235" s="2">
        <v>7751</v>
      </c>
      <c r="B3235" s="7">
        <v>309970000000</v>
      </c>
      <c r="C3235" s="4" t="s">
        <v>2759</v>
      </c>
      <c r="D3235" s="4" t="s">
        <v>553</v>
      </c>
      <c r="E3235" s="52">
        <v>0.2</v>
      </c>
    </row>
    <row r="3236" spans="1:5" ht="15.75" hidden="1" x14ac:dyDescent="0.25">
      <c r="A3236" s="2">
        <v>7752</v>
      </c>
      <c r="B3236" s="7">
        <v>309970000000</v>
      </c>
      <c r="C3236" s="4" t="s">
        <v>2760</v>
      </c>
      <c r="D3236" s="4" t="s">
        <v>553</v>
      </c>
      <c r="E3236" s="52">
        <v>0.2</v>
      </c>
    </row>
    <row r="3237" spans="1:5" ht="15.75" hidden="1" x14ac:dyDescent="0.25">
      <c r="A3237" s="2">
        <v>7860</v>
      </c>
      <c r="B3237" s="7">
        <v>309970000000</v>
      </c>
      <c r="C3237" s="4" t="s">
        <v>2825</v>
      </c>
      <c r="D3237" s="4" t="s">
        <v>553</v>
      </c>
      <c r="E3237" s="52">
        <v>0.2</v>
      </c>
    </row>
    <row r="3238" spans="1:5" ht="15.75" hidden="1" x14ac:dyDescent="0.25">
      <c r="A3238" s="2">
        <v>7861</v>
      </c>
      <c r="B3238" s="7">
        <v>309970000000</v>
      </c>
      <c r="C3238" s="4" t="s">
        <v>2826</v>
      </c>
      <c r="D3238" s="4" t="s">
        <v>553</v>
      </c>
      <c r="E3238" s="52">
        <v>0.2</v>
      </c>
    </row>
    <row r="3239" spans="1:5" ht="15.75" hidden="1" x14ac:dyDescent="0.25">
      <c r="A3239" s="2">
        <v>7862</v>
      </c>
      <c r="B3239" s="7">
        <v>309970000000</v>
      </c>
      <c r="C3239" s="4" t="s">
        <v>2827</v>
      </c>
      <c r="D3239" s="4" t="s">
        <v>553</v>
      </c>
      <c r="E3239" s="52">
        <v>0.2</v>
      </c>
    </row>
    <row r="3240" spans="1:5" ht="15.75" hidden="1" x14ac:dyDescent="0.25">
      <c r="A3240" s="2">
        <v>7863</v>
      </c>
      <c r="B3240" s="7">
        <v>309970000000</v>
      </c>
      <c r="C3240" s="4" t="s">
        <v>2828</v>
      </c>
      <c r="D3240" s="4" t="s">
        <v>553</v>
      </c>
      <c r="E3240" s="52">
        <v>0.2</v>
      </c>
    </row>
    <row r="3241" spans="1:5" ht="15.75" hidden="1" x14ac:dyDescent="0.25">
      <c r="A3241" s="2">
        <v>7864</v>
      </c>
      <c r="B3241" s="7">
        <v>309970000000</v>
      </c>
      <c r="C3241" s="4" t="s">
        <v>2829</v>
      </c>
      <c r="D3241" s="4" t="s">
        <v>553</v>
      </c>
      <c r="E3241" s="52">
        <v>0.2</v>
      </c>
    </row>
    <row r="3242" spans="1:5" ht="15.75" hidden="1" x14ac:dyDescent="0.25">
      <c r="A3242" s="2">
        <v>59</v>
      </c>
      <c r="B3242" s="7">
        <v>3282770000000</v>
      </c>
      <c r="C3242" s="4" t="s">
        <v>21</v>
      </c>
      <c r="D3242" s="4" t="s">
        <v>4</v>
      </c>
      <c r="E3242" s="52">
        <v>0.4</v>
      </c>
    </row>
    <row r="3243" spans="1:5" ht="15.75" hidden="1" x14ac:dyDescent="0.25">
      <c r="A3243" s="2">
        <v>67</v>
      </c>
      <c r="B3243" s="7">
        <v>3282770000000</v>
      </c>
      <c r="C3243" s="4" t="s">
        <v>27</v>
      </c>
      <c r="D3243" s="4" t="s">
        <v>4570</v>
      </c>
      <c r="E3243" s="52">
        <v>0.4</v>
      </c>
    </row>
    <row r="3244" spans="1:5" ht="15.75" hidden="1" x14ac:dyDescent="0.25">
      <c r="A3244" s="2">
        <v>80</v>
      </c>
      <c r="B3244" s="7">
        <v>3282780000000</v>
      </c>
      <c r="C3244" s="4" t="s">
        <v>36</v>
      </c>
      <c r="D3244" s="4" t="s">
        <v>4570</v>
      </c>
      <c r="E3244" s="52">
        <v>0.4</v>
      </c>
    </row>
    <row r="3245" spans="1:5" ht="15.75" hidden="1" x14ac:dyDescent="0.25">
      <c r="A3245" s="2">
        <v>94</v>
      </c>
      <c r="B3245" s="7">
        <v>3282780000000</v>
      </c>
      <c r="C3245" s="4" t="s">
        <v>39</v>
      </c>
      <c r="D3245" s="4" t="s">
        <v>4570</v>
      </c>
      <c r="E3245" s="52">
        <v>0.4</v>
      </c>
    </row>
    <row r="3246" spans="1:5" ht="15.75" hidden="1" x14ac:dyDescent="0.25">
      <c r="A3246" s="2">
        <v>95</v>
      </c>
      <c r="B3246" s="7">
        <v>3282770000000</v>
      </c>
      <c r="C3246" s="4" t="s">
        <v>40</v>
      </c>
      <c r="D3246" s="4" t="s">
        <v>4</v>
      </c>
      <c r="E3246" s="52">
        <v>0.4</v>
      </c>
    </row>
    <row r="3247" spans="1:5" ht="15.75" hidden="1" x14ac:dyDescent="0.25">
      <c r="A3247" s="2">
        <v>802</v>
      </c>
      <c r="B3247" s="7">
        <v>3282770000000</v>
      </c>
      <c r="C3247" s="4" t="s">
        <v>375</v>
      </c>
      <c r="D3247" s="4" t="s">
        <v>4570</v>
      </c>
      <c r="E3247" s="52">
        <v>0.4</v>
      </c>
    </row>
    <row r="3248" spans="1:5" ht="15.75" hidden="1" x14ac:dyDescent="0.25">
      <c r="A3248" s="2">
        <v>803</v>
      </c>
      <c r="B3248" s="7">
        <v>3282770000000</v>
      </c>
      <c r="C3248" s="4" t="s">
        <v>376</v>
      </c>
      <c r="D3248" s="4" t="s">
        <v>4570</v>
      </c>
      <c r="E3248" s="52">
        <v>0.4</v>
      </c>
    </row>
    <row r="3249" spans="1:5" ht="15.75" hidden="1" x14ac:dyDescent="0.25">
      <c r="A3249" s="2">
        <v>804</v>
      </c>
      <c r="B3249" s="7">
        <v>3282770000000</v>
      </c>
      <c r="C3249" s="4" t="s">
        <v>377</v>
      </c>
      <c r="D3249" s="4" t="s">
        <v>4570</v>
      </c>
      <c r="E3249" s="52">
        <v>0.4</v>
      </c>
    </row>
    <row r="3250" spans="1:5" ht="15.75" hidden="1" x14ac:dyDescent="0.25">
      <c r="A3250" s="2">
        <v>805</v>
      </c>
      <c r="B3250" s="7">
        <v>3282770000000</v>
      </c>
      <c r="C3250" s="4" t="s">
        <v>378</v>
      </c>
      <c r="D3250" s="4" t="s">
        <v>4570</v>
      </c>
      <c r="E3250" s="52">
        <v>0.4</v>
      </c>
    </row>
    <row r="3251" spans="1:5" ht="15.75" hidden="1" x14ac:dyDescent="0.25">
      <c r="A3251" s="2">
        <v>806</v>
      </c>
      <c r="B3251" s="7">
        <v>3282770000000</v>
      </c>
      <c r="C3251" s="4" t="s">
        <v>379</v>
      </c>
      <c r="D3251" s="4" t="s">
        <v>4</v>
      </c>
      <c r="E3251" s="52">
        <v>0.4</v>
      </c>
    </row>
    <row r="3252" spans="1:5" ht="15.75" hidden="1" x14ac:dyDescent="0.25">
      <c r="A3252" s="2">
        <v>2681</v>
      </c>
      <c r="B3252" s="7">
        <v>3282770000000</v>
      </c>
      <c r="C3252" s="4" t="s">
        <v>1008</v>
      </c>
      <c r="D3252" s="4" t="s">
        <v>4570</v>
      </c>
      <c r="E3252" s="52">
        <v>0.4</v>
      </c>
    </row>
    <row r="3253" spans="1:5" ht="15.75" hidden="1" x14ac:dyDescent="0.25">
      <c r="A3253" s="2">
        <v>8397</v>
      </c>
      <c r="B3253" s="7">
        <v>3282770000000</v>
      </c>
      <c r="C3253" s="4" t="s">
        <v>2997</v>
      </c>
      <c r="D3253" s="4" t="s">
        <v>4570</v>
      </c>
      <c r="E3253" s="52">
        <v>0.4</v>
      </c>
    </row>
    <row r="3254" spans="1:5" ht="15.75" hidden="1" x14ac:dyDescent="0.25">
      <c r="A3254" s="2">
        <v>3136</v>
      </c>
      <c r="B3254" s="7">
        <v>3282780000000</v>
      </c>
      <c r="C3254" s="4" t="s">
        <v>1160</v>
      </c>
      <c r="D3254" s="4" t="s">
        <v>4</v>
      </c>
      <c r="E3254" s="52">
        <v>0.4</v>
      </c>
    </row>
    <row r="3255" spans="1:5" ht="15.75" hidden="1" x14ac:dyDescent="0.25">
      <c r="A3255" s="2">
        <v>3137</v>
      </c>
      <c r="B3255" s="7">
        <v>3282770000000</v>
      </c>
      <c r="C3255" s="4" t="s">
        <v>1161</v>
      </c>
      <c r="D3255" s="4" t="s">
        <v>4570</v>
      </c>
      <c r="E3255" s="52">
        <v>0.4</v>
      </c>
    </row>
    <row r="3256" spans="1:5" ht="15.75" hidden="1" x14ac:dyDescent="0.25">
      <c r="A3256" s="2">
        <v>3138</v>
      </c>
      <c r="B3256" s="7">
        <v>3282780000000</v>
      </c>
      <c r="C3256" s="4" t="s">
        <v>1162</v>
      </c>
      <c r="D3256" s="4" t="s">
        <v>4570</v>
      </c>
      <c r="E3256" s="52">
        <v>0.4</v>
      </c>
    </row>
    <row r="3257" spans="1:5" ht="15.75" hidden="1" x14ac:dyDescent="0.25">
      <c r="A3257" s="2">
        <v>3139</v>
      </c>
      <c r="B3257" s="7">
        <v>3282780000000</v>
      </c>
      <c r="C3257" s="4" t="s">
        <v>1163</v>
      </c>
      <c r="D3257" s="4" t="s">
        <v>4570</v>
      </c>
      <c r="E3257" s="52">
        <v>0.4</v>
      </c>
    </row>
    <row r="3258" spans="1:5" ht="15.75" hidden="1" x14ac:dyDescent="0.25">
      <c r="A3258" s="2">
        <v>4215</v>
      </c>
      <c r="B3258" s="7">
        <v>3282770000000</v>
      </c>
      <c r="C3258" s="4" t="s">
        <v>1364</v>
      </c>
      <c r="D3258" s="4" t="s">
        <v>4570</v>
      </c>
      <c r="E3258" s="52">
        <v>0.4</v>
      </c>
    </row>
    <row r="3259" spans="1:5" ht="15.75" hidden="1" x14ac:dyDescent="0.25">
      <c r="A3259" s="2">
        <v>4984</v>
      </c>
      <c r="B3259" s="7">
        <v>3282770000000</v>
      </c>
      <c r="C3259" s="4" t="s">
        <v>1593</v>
      </c>
      <c r="D3259" s="4" t="s">
        <v>4570</v>
      </c>
      <c r="E3259" s="52">
        <v>0.4</v>
      </c>
    </row>
    <row r="3260" spans="1:5" ht="15.75" hidden="1" x14ac:dyDescent="0.25">
      <c r="A3260" s="2">
        <v>7664</v>
      </c>
      <c r="B3260" s="7">
        <v>3282770000000</v>
      </c>
      <c r="C3260" s="4" t="s">
        <v>2711</v>
      </c>
      <c r="D3260" s="4" t="s">
        <v>4570</v>
      </c>
      <c r="E3260" s="52">
        <v>0.4</v>
      </c>
    </row>
    <row r="3261" spans="1:5" ht="15.75" hidden="1" x14ac:dyDescent="0.25">
      <c r="A3261" s="2">
        <v>7707</v>
      </c>
      <c r="B3261" s="7">
        <v>3282770000000</v>
      </c>
      <c r="C3261" s="4" t="s">
        <v>2729</v>
      </c>
      <c r="D3261" s="4" t="s">
        <v>4</v>
      </c>
      <c r="E3261" s="52">
        <v>0.4</v>
      </c>
    </row>
    <row r="3262" spans="1:5" ht="15.75" hidden="1" x14ac:dyDescent="0.25">
      <c r="A3262" s="2">
        <v>7865</v>
      </c>
      <c r="B3262" s="7">
        <v>3282770000000</v>
      </c>
      <c r="C3262" s="4" t="s">
        <v>2830</v>
      </c>
      <c r="D3262" s="4" t="s">
        <v>4</v>
      </c>
      <c r="E3262" s="52">
        <v>0.4</v>
      </c>
    </row>
    <row r="3263" spans="1:5" ht="15.75" hidden="1" x14ac:dyDescent="0.25">
      <c r="A3263" s="2">
        <v>9184</v>
      </c>
      <c r="B3263" s="7">
        <v>844061000000</v>
      </c>
      <c r="C3263" s="4" t="s">
        <v>3603</v>
      </c>
      <c r="D3263" s="4" t="s">
        <v>1422</v>
      </c>
      <c r="E3263" s="52">
        <v>0</v>
      </c>
    </row>
    <row r="3264" spans="1:5" ht="15.75" hidden="1" x14ac:dyDescent="0.25">
      <c r="A3264" s="2">
        <v>8427</v>
      </c>
      <c r="B3264" s="7">
        <v>3282770000000</v>
      </c>
      <c r="C3264" s="4" t="s">
        <v>3018</v>
      </c>
      <c r="D3264" s="4" t="s">
        <v>4</v>
      </c>
      <c r="E3264" s="52">
        <v>0.4</v>
      </c>
    </row>
    <row r="3265" spans="1:5" ht="15.75" hidden="1" x14ac:dyDescent="0.25">
      <c r="A3265" s="2">
        <v>1336</v>
      </c>
      <c r="B3265" s="7">
        <v>309980000000</v>
      </c>
      <c r="C3265" s="4" t="s">
        <v>590</v>
      </c>
      <c r="D3265" s="4" t="s">
        <v>591</v>
      </c>
      <c r="E3265" s="52">
        <v>0.2</v>
      </c>
    </row>
    <row r="3266" spans="1:5" ht="15.75" hidden="1" x14ac:dyDescent="0.25">
      <c r="A3266" s="2">
        <v>1347</v>
      </c>
      <c r="B3266" s="7">
        <v>309980000000</v>
      </c>
      <c r="C3266" s="4" t="s">
        <v>595</v>
      </c>
      <c r="D3266" s="4" t="s">
        <v>591</v>
      </c>
      <c r="E3266" s="52">
        <v>0.2</v>
      </c>
    </row>
    <row r="3267" spans="1:5" ht="15.75" hidden="1" x14ac:dyDescent="0.25">
      <c r="A3267" s="2">
        <v>1351</v>
      </c>
      <c r="B3267" s="7">
        <v>309979000000</v>
      </c>
      <c r="C3267" s="4" t="s">
        <v>598</v>
      </c>
      <c r="D3267" s="4" t="s">
        <v>591</v>
      </c>
      <c r="E3267" s="52">
        <v>0.2</v>
      </c>
    </row>
    <row r="3268" spans="1:5" ht="15.75" hidden="1" x14ac:dyDescent="0.25">
      <c r="A3268" s="2">
        <v>1395</v>
      </c>
      <c r="B3268" s="7">
        <v>309974000000</v>
      </c>
      <c r="C3268" s="4" t="s">
        <v>605</v>
      </c>
      <c r="D3268" s="4" t="s">
        <v>591</v>
      </c>
      <c r="E3268" s="52">
        <v>0.2</v>
      </c>
    </row>
    <row r="3269" spans="1:5" ht="15.75" hidden="1" x14ac:dyDescent="0.25">
      <c r="A3269" s="2">
        <v>1396</v>
      </c>
      <c r="B3269" s="7">
        <v>309974000000</v>
      </c>
      <c r="C3269" s="4" t="s">
        <v>606</v>
      </c>
      <c r="D3269" s="4" t="s">
        <v>591</v>
      </c>
      <c r="E3269" s="52">
        <v>0.2</v>
      </c>
    </row>
    <row r="3270" spans="1:5" ht="15.75" hidden="1" x14ac:dyDescent="0.25">
      <c r="A3270" s="2">
        <v>1397</v>
      </c>
      <c r="B3270" s="7">
        <v>309974000000</v>
      </c>
      <c r="C3270" s="4" t="s">
        <v>607</v>
      </c>
      <c r="D3270" s="4" t="s">
        <v>591</v>
      </c>
      <c r="E3270" s="52">
        <v>0.2</v>
      </c>
    </row>
    <row r="3271" spans="1:5" ht="15.75" hidden="1" x14ac:dyDescent="0.25">
      <c r="A3271" s="2">
        <v>1398</v>
      </c>
      <c r="B3271" s="7">
        <v>309974000000</v>
      </c>
      <c r="C3271" s="4" t="s">
        <v>608</v>
      </c>
      <c r="D3271" s="4" t="s">
        <v>591</v>
      </c>
      <c r="E3271" s="52">
        <v>0.2</v>
      </c>
    </row>
    <row r="3272" spans="1:5" ht="15.75" hidden="1" x14ac:dyDescent="0.25">
      <c r="A3272" s="2">
        <v>1411</v>
      </c>
      <c r="B3272" s="7">
        <v>309971000000</v>
      </c>
      <c r="C3272" s="4" t="s">
        <v>613</v>
      </c>
      <c r="D3272" s="4" t="s">
        <v>591</v>
      </c>
      <c r="E3272" s="52">
        <v>0.2</v>
      </c>
    </row>
    <row r="3273" spans="1:5" ht="15.75" hidden="1" x14ac:dyDescent="0.25">
      <c r="A3273" s="2">
        <v>1420</v>
      </c>
      <c r="B3273" s="7">
        <v>309975000000</v>
      </c>
      <c r="C3273" s="4" t="s">
        <v>614</v>
      </c>
      <c r="D3273" s="4" t="s">
        <v>591</v>
      </c>
      <c r="E3273" s="52">
        <v>0.2</v>
      </c>
    </row>
    <row r="3274" spans="1:5" ht="15.75" hidden="1" x14ac:dyDescent="0.25">
      <c r="A3274" s="2">
        <v>1421</v>
      </c>
      <c r="B3274" s="7">
        <v>309975000000</v>
      </c>
      <c r="C3274" s="4" t="s">
        <v>615</v>
      </c>
      <c r="D3274" s="4" t="s">
        <v>591</v>
      </c>
      <c r="E3274" s="52">
        <v>0.2</v>
      </c>
    </row>
    <row r="3275" spans="1:5" ht="15.75" hidden="1" x14ac:dyDescent="0.25">
      <c r="A3275" s="2">
        <v>1423</v>
      </c>
      <c r="B3275" s="7">
        <v>309975000000</v>
      </c>
      <c r="C3275" s="4" t="s">
        <v>616</v>
      </c>
      <c r="D3275" s="4" t="s">
        <v>591</v>
      </c>
      <c r="E3275" s="52">
        <v>0.2</v>
      </c>
    </row>
    <row r="3276" spans="1:5" ht="15.75" hidden="1" x14ac:dyDescent="0.25">
      <c r="A3276" s="2">
        <v>1436</v>
      </c>
      <c r="B3276" s="7">
        <v>309976000000</v>
      </c>
      <c r="C3276" s="4" t="s">
        <v>617</v>
      </c>
      <c r="D3276" s="4" t="s">
        <v>591</v>
      </c>
      <c r="E3276" s="52">
        <v>0.2</v>
      </c>
    </row>
    <row r="3277" spans="1:5" ht="15.75" hidden="1" x14ac:dyDescent="0.25">
      <c r="A3277" s="2">
        <v>1438</v>
      </c>
      <c r="B3277" s="7">
        <v>309976000000</v>
      </c>
      <c r="C3277" s="4" t="s">
        <v>618</v>
      </c>
      <c r="D3277" s="4" t="s">
        <v>591</v>
      </c>
      <c r="E3277" s="52">
        <v>0.2</v>
      </c>
    </row>
    <row r="3278" spans="1:5" ht="15.75" hidden="1" x14ac:dyDescent="0.25">
      <c r="A3278" s="2">
        <v>1439</v>
      </c>
      <c r="B3278" s="7">
        <v>309973000000</v>
      </c>
      <c r="C3278" s="4" t="s">
        <v>619</v>
      </c>
      <c r="D3278" s="4" t="s">
        <v>591</v>
      </c>
      <c r="E3278" s="52">
        <v>0.2</v>
      </c>
    </row>
    <row r="3279" spans="1:5" ht="15.75" hidden="1" x14ac:dyDescent="0.25">
      <c r="A3279" s="2">
        <v>1440</v>
      </c>
      <c r="B3279" s="7">
        <v>309973000000</v>
      </c>
      <c r="C3279" s="4" t="s">
        <v>620</v>
      </c>
      <c r="D3279" s="4" t="s">
        <v>591</v>
      </c>
      <c r="E3279" s="52">
        <v>0.2</v>
      </c>
    </row>
    <row r="3280" spans="1:5" ht="15.75" hidden="1" x14ac:dyDescent="0.25">
      <c r="A3280" s="2">
        <v>1450</v>
      </c>
      <c r="B3280" s="7">
        <v>309973000000</v>
      </c>
      <c r="C3280" s="4" t="s">
        <v>621</v>
      </c>
      <c r="D3280" s="4" t="s">
        <v>591</v>
      </c>
      <c r="E3280" s="52">
        <v>0.2</v>
      </c>
    </row>
    <row r="3281" spans="1:5" ht="15.75" hidden="1" x14ac:dyDescent="0.25">
      <c r="A3281" s="2">
        <v>1453</v>
      </c>
      <c r="B3281" s="7">
        <v>309974000000</v>
      </c>
      <c r="C3281" s="4" t="s">
        <v>622</v>
      </c>
      <c r="D3281" s="4" t="s">
        <v>591</v>
      </c>
      <c r="E3281" s="52">
        <v>0.2</v>
      </c>
    </row>
    <row r="3282" spans="1:5" ht="15.75" hidden="1" x14ac:dyDescent="0.25">
      <c r="A3282" s="2">
        <v>1540</v>
      </c>
      <c r="B3282" s="7">
        <v>309975000000</v>
      </c>
      <c r="C3282" s="4" t="s">
        <v>654</v>
      </c>
      <c r="D3282" s="4" t="s">
        <v>591</v>
      </c>
      <c r="E3282" s="52">
        <v>0.2</v>
      </c>
    </row>
    <row r="3283" spans="1:5" ht="15.75" hidden="1" x14ac:dyDescent="0.25">
      <c r="A3283" s="2">
        <v>1543</v>
      </c>
      <c r="B3283" s="7">
        <v>309975000000</v>
      </c>
      <c r="C3283" s="4" t="s">
        <v>655</v>
      </c>
      <c r="D3283" s="4" t="s">
        <v>591</v>
      </c>
      <c r="E3283" s="52">
        <v>0.2</v>
      </c>
    </row>
    <row r="3284" spans="1:5" ht="15.75" hidden="1" x14ac:dyDescent="0.25">
      <c r="A3284" s="2">
        <v>1575</v>
      </c>
      <c r="B3284" s="7">
        <v>309975000000</v>
      </c>
      <c r="C3284" s="4" t="s">
        <v>667</v>
      </c>
      <c r="D3284" s="4" t="s">
        <v>591</v>
      </c>
      <c r="E3284" s="52">
        <v>0.2</v>
      </c>
    </row>
    <row r="3285" spans="1:5" ht="15.75" hidden="1" x14ac:dyDescent="0.25">
      <c r="A3285" s="2">
        <v>1576</v>
      </c>
      <c r="B3285" s="7">
        <v>309975000000</v>
      </c>
      <c r="C3285" s="4" t="s">
        <v>668</v>
      </c>
      <c r="D3285" s="4" t="s">
        <v>591</v>
      </c>
      <c r="E3285" s="52">
        <v>0.2</v>
      </c>
    </row>
    <row r="3286" spans="1:5" ht="15.75" hidden="1" x14ac:dyDescent="0.25">
      <c r="A3286" s="2">
        <v>1577</v>
      </c>
      <c r="B3286" s="7">
        <v>309975000000</v>
      </c>
      <c r="C3286" s="4" t="s">
        <v>669</v>
      </c>
      <c r="D3286" s="4" t="s">
        <v>591</v>
      </c>
      <c r="E3286" s="52">
        <v>0.2</v>
      </c>
    </row>
    <row r="3287" spans="1:5" ht="15.75" hidden="1" x14ac:dyDescent="0.25">
      <c r="A3287" s="2">
        <v>1579</v>
      </c>
      <c r="B3287" s="7">
        <v>309975000000</v>
      </c>
      <c r="C3287" s="4" t="s">
        <v>670</v>
      </c>
      <c r="D3287" s="4" t="s">
        <v>591</v>
      </c>
      <c r="E3287" s="52">
        <v>0.2</v>
      </c>
    </row>
    <row r="3288" spans="1:5" ht="15.75" hidden="1" x14ac:dyDescent="0.25">
      <c r="A3288" s="2">
        <v>1581</v>
      </c>
      <c r="B3288" s="7">
        <v>309975000000</v>
      </c>
      <c r="C3288" s="4" t="s">
        <v>671</v>
      </c>
      <c r="D3288" s="4" t="s">
        <v>591</v>
      </c>
      <c r="E3288" s="52">
        <v>0.2</v>
      </c>
    </row>
    <row r="3289" spans="1:5" ht="15.75" hidden="1" x14ac:dyDescent="0.25">
      <c r="A3289" s="2">
        <v>1582</v>
      </c>
      <c r="B3289" s="3">
        <v>3.0997541009930899E+23</v>
      </c>
      <c r="C3289" s="4" t="s">
        <v>672</v>
      </c>
      <c r="D3289" s="4" t="s">
        <v>591</v>
      </c>
      <c r="E3289" s="52">
        <v>0.2</v>
      </c>
    </row>
    <row r="3290" spans="1:5" ht="15.75" hidden="1" x14ac:dyDescent="0.25">
      <c r="A3290" s="2">
        <v>1657</v>
      </c>
      <c r="B3290" s="7">
        <v>309979000000</v>
      </c>
      <c r="C3290" s="4" t="s">
        <v>703</v>
      </c>
      <c r="D3290" s="4" t="s">
        <v>591</v>
      </c>
      <c r="E3290" s="52">
        <v>0.2</v>
      </c>
    </row>
    <row r="3291" spans="1:5" ht="15.75" hidden="1" x14ac:dyDescent="0.25">
      <c r="A3291" s="2">
        <v>1658</v>
      </c>
      <c r="B3291" s="7">
        <v>309979000000</v>
      </c>
      <c r="C3291" s="4" t="s">
        <v>704</v>
      </c>
      <c r="D3291" s="4" t="s">
        <v>591</v>
      </c>
      <c r="E3291" s="52">
        <v>0.2</v>
      </c>
    </row>
    <row r="3292" spans="1:5" ht="15.75" hidden="1" x14ac:dyDescent="0.25">
      <c r="A3292" s="2">
        <v>1928</v>
      </c>
      <c r="B3292" s="7">
        <v>309973000000</v>
      </c>
      <c r="C3292" s="4" t="s">
        <v>752</v>
      </c>
      <c r="D3292" s="4" t="s">
        <v>591</v>
      </c>
      <c r="E3292" s="52">
        <v>0.2</v>
      </c>
    </row>
    <row r="3293" spans="1:5" ht="15.75" hidden="1" x14ac:dyDescent="0.25">
      <c r="A3293" s="2">
        <v>1929</v>
      </c>
      <c r="B3293" s="7">
        <v>309973000000</v>
      </c>
      <c r="C3293" s="4" t="s">
        <v>753</v>
      </c>
      <c r="D3293" s="4" t="s">
        <v>591</v>
      </c>
      <c r="E3293" s="52">
        <v>0.2</v>
      </c>
    </row>
    <row r="3294" spans="1:5" ht="15.75" hidden="1" x14ac:dyDescent="0.25">
      <c r="A3294" s="2">
        <v>1932</v>
      </c>
      <c r="B3294" s="7">
        <v>309976000000</v>
      </c>
      <c r="C3294" s="4" t="s">
        <v>754</v>
      </c>
      <c r="D3294" s="4" t="s">
        <v>591</v>
      </c>
      <c r="E3294" s="52">
        <v>0.2</v>
      </c>
    </row>
    <row r="3295" spans="1:5" ht="15.75" hidden="1" x14ac:dyDescent="0.25">
      <c r="A3295" s="2">
        <v>1946</v>
      </c>
      <c r="B3295" s="7">
        <v>309979000000</v>
      </c>
      <c r="C3295" s="4" t="s">
        <v>755</v>
      </c>
      <c r="D3295" s="4" t="s">
        <v>591</v>
      </c>
      <c r="E3295" s="52">
        <v>0.2</v>
      </c>
    </row>
    <row r="3296" spans="1:5" ht="15.75" hidden="1" x14ac:dyDescent="0.25">
      <c r="A3296" s="2">
        <v>2051</v>
      </c>
      <c r="B3296" s="7">
        <v>309978000000</v>
      </c>
      <c r="C3296" s="4" t="s">
        <v>799</v>
      </c>
      <c r="D3296" s="4" t="s">
        <v>591</v>
      </c>
      <c r="E3296" s="52">
        <v>0.2</v>
      </c>
    </row>
    <row r="3297" spans="1:5" ht="15.75" hidden="1" x14ac:dyDescent="0.25">
      <c r="A3297" s="2">
        <v>2289</v>
      </c>
      <c r="B3297" s="7">
        <v>309975000000</v>
      </c>
      <c r="C3297" s="4" t="s">
        <v>874</v>
      </c>
      <c r="D3297" s="4" t="s">
        <v>591</v>
      </c>
      <c r="E3297" s="52">
        <v>0.2</v>
      </c>
    </row>
    <row r="3298" spans="1:5" ht="15.75" hidden="1" x14ac:dyDescent="0.25">
      <c r="A3298" s="2">
        <v>2707</v>
      </c>
      <c r="B3298" s="6"/>
      <c r="C3298" s="4" t="s">
        <v>1011</v>
      </c>
      <c r="D3298" s="4" t="s">
        <v>591</v>
      </c>
      <c r="E3298" s="52">
        <v>0.2</v>
      </c>
    </row>
    <row r="3299" spans="1:5" ht="15.75" hidden="1" x14ac:dyDescent="0.25">
      <c r="A3299" s="2">
        <v>2710</v>
      </c>
      <c r="B3299" s="7">
        <v>309978000000</v>
      </c>
      <c r="C3299" s="4" t="s">
        <v>1012</v>
      </c>
      <c r="D3299" s="4" t="s">
        <v>591</v>
      </c>
      <c r="E3299" s="52">
        <v>0.2</v>
      </c>
    </row>
    <row r="3300" spans="1:5" ht="15.75" hidden="1" x14ac:dyDescent="0.25">
      <c r="A3300" s="2">
        <v>2868</v>
      </c>
      <c r="B3300" s="7">
        <v>309978000000</v>
      </c>
      <c r="C3300" s="4" t="s">
        <v>1061</v>
      </c>
      <c r="D3300" s="4" t="s">
        <v>591</v>
      </c>
      <c r="E3300" s="52">
        <v>0.2</v>
      </c>
    </row>
    <row r="3301" spans="1:5" ht="15.75" hidden="1" x14ac:dyDescent="0.25">
      <c r="A3301" s="2">
        <v>2869</v>
      </c>
      <c r="B3301" s="7">
        <v>309978000000</v>
      </c>
      <c r="C3301" s="4" t="s">
        <v>1062</v>
      </c>
      <c r="D3301" s="4" t="s">
        <v>591</v>
      </c>
      <c r="E3301" s="52">
        <v>0.2</v>
      </c>
    </row>
    <row r="3302" spans="1:5" ht="15.75" hidden="1" x14ac:dyDescent="0.25">
      <c r="A3302" s="2">
        <v>2873</v>
      </c>
      <c r="B3302" s="7">
        <v>309978000000</v>
      </c>
      <c r="C3302" s="4" t="s">
        <v>1063</v>
      </c>
      <c r="D3302" s="4" t="s">
        <v>591</v>
      </c>
      <c r="E3302" s="52">
        <v>0.2</v>
      </c>
    </row>
    <row r="3303" spans="1:5" ht="15.75" hidden="1" x14ac:dyDescent="0.25">
      <c r="A3303" s="2">
        <v>3761</v>
      </c>
      <c r="B3303" s="7">
        <v>309976000000</v>
      </c>
      <c r="C3303" s="4" t="s">
        <v>1321</v>
      </c>
      <c r="D3303" s="4" t="s">
        <v>591</v>
      </c>
      <c r="E3303" s="52">
        <v>0.2</v>
      </c>
    </row>
    <row r="3304" spans="1:5" ht="15.75" hidden="1" x14ac:dyDescent="0.25">
      <c r="A3304" s="2">
        <v>3763</v>
      </c>
      <c r="B3304" s="7">
        <v>309976000000</v>
      </c>
      <c r="C3304" s="4" t="s">
        <v>1322</v>
      </c>
      <c r="D3304" s="4" t="s">
        <v>591</v>
      </c>
      <c r="E3304" s="52">
        <v>0.2</v>
      </c>
    </row>
    <row r="3305" spans="1:5" ht="15.75" hidden="1" x14ac:dyDescent="0.25">
      <c r="A3305" s="2">
        <v>3765</v>
      </c>
      <c r="B3305" s="7">
        <v>309975000000</v>
      </c>
      <c r="C3305" s="4" t="s">
        <v>1323</v>
      </c>
      <c r="D3305" s="4" t="s">
        <v>591</v>
      </c>
      <c r="E3305" s="52">
        <v>0.2</v>
      </c>
    </row>
    <row r="3306" spans="1:5" ht="15.75" hidden="1" x14ac:dyDescent="0.25">
      <c r="A3306" s="2">
        <v>3766</v>
      </c>
      <c r="B3306" s="7">
        <v>309975000000</v>
      </c>
      <c r="C3306" s="4" t="s">
        <v>1324</v>
      </c>
      <c r="D3306" s="4" t="s">
        <v>591</v>
      </c>
      <c r="E3306" s="52">
        <v>0.2</v>
      </c>
    </row>
    <row r="3307" spans="1:5" ht="15.75" hidden="1" x14ac:dyDescent="0.25">
      <c r="A3307" s="2">
        <v>3813</v>
      </c>
      <c r="B3307" s="7">
        <v>309975000000</v>
      </c>
      <c r="C3307" s="4" t="s">
        <v>1325</v>
      </c>
      <c r="D3307" s="4" t="s">
        <v>591</v>
      </c>
      <c r="E3307" s="52">
        <v>0.2</v>
      </c>
    </row>
    <row r="3308" spans="1:5" ht="15.75" hidden="1" x14ac:dyDescent="0.25">
      <c r="A3308" s="2">
        <v>3814</v>
      </c>
      <c r="B3308" s="7">
        <v>309975000000</v>
      </c>
      <c r="C3308" s="4" t="s">
        <v>1326</v>
      </c>
      <c r="D3308" s="4" t="s">
        <v>591</v>
      </c>
      <c r="E3308" s="52">
        <v>0.2</v>
      </c>
    </row>
    <row r="3309" spans="1:5" ht="15.75" hidden="1" x14ac:dyDescent="0.25">
      <c r="A3309" s="2">
        <v>3861</v>
      </c>
      <c r="B3309" s="7">
        <v>309978000000</v>
      </c>
      <c r="C3309" s="4" t="s">
        <v>1330</v>
      </c>
      <c r="D3309" s="4" t="s">
        <v>591</v>
      </c>
      <c r="E3309" s="52">
        <v>0.2</v>
      </c>
    </row>
    <row r="3310" spans="1:5" ht="15.75" hidden="1" x14ac:dyDescent="0.25">
      <c r="A3310" s="2">
        <v>3936</v>
      </c>
      <c r="B3310" s="6">
        <v>80100004641</v>
      </c>
      <c r="C3310" s="4" t="s">
        <v>1338</v>
      </c>
      <c r="D3310" s="4" t="s">
        <v>591</v>
      </c>
      <c r="E3310" s="52">
        <v>0.2</v>
      </c>
    </row>
    <row r="3311" spans="1:5" ht="15.75" hidden="1" x14ac:dyDescent="0.25">
      <c r="A3311" s="2">
        <v>4108</v>
      </c>
      <c r="B3311" s="7">
        <v>309973000000</v>
      </c>
      <c r="C3311" s="4" t="s">
        <v>1352</v>
      </c>
      <c r="D3311" s="4" t="s">
        <v>591</v>
      </c>
      <c r="E3311" s="52">
        <v>0.2</v>
      </c>
    </row>
    <row r="3312" spans="1:5" ht="15.75" hidden="1" x14ac:dyDescent="0.25">
      <c r="A3312" s="2">
        <v>4111</v>
      </c>
      <c r="B3312" s="7">
        <v>309973000000</v>
      </c>
      <c r="C3312" s="4" t="s">
        <v>1353</v>
      </c>
      <c r="D3312" s="4" t="s">
        <v>591</v>
      </c>
      <c r="E3312" s="52">
        <v>0.2</v>
      </c>
    </row>
    <row r="3313" spans="1:5" ht="15.75" hidden="1" x14ac:dyDescent="0.25">
      <c r="A3313" s="2">
        <v>4112</v>
      </c>
      <c r="B3313" s="7">
        <v>309973000000</v>
      </c>
      <c r="C3313" s="4" t="s">
        <v>1354</v>
      </c>
      <c r="D3313" s="4" t="s">
        <v>591</v>
      </c>
      <c r="E3313" s="52">
        <v>0.2</v>
      </c>
    </row>
    <row r="3314" spans="1:5" ht="15.75" hidden="1" x14ac:dyDescent="0.25">
      <c r="A3314" s="2">
        <v>4219</v>
      </c>
      <c r="B3314" s="7">
        <v>309975000000</v>
      </c>
      <c r="C3314" s="4" t="s">
        <v>1365</v>
      </c>
      <c r="D3314" s="4" t="s">
        <v>591</v>
      </c>
      <c r="E3314" s="52">
        <v>0.2</v>
      </c>
    </row>
    <row r="3315" spans="1:5" ht="15.75" hidden="1" x14ac:dyDescent="0.25">
      <c r="A3315" s="2">
        <v>4220</v>
      </c>
      <c r="B3315" s="7">
        <v>309975000000</v>
      </c>
      <c r="C3315" s="4" t="s">
        <v>1366</v>
      </c>
      <c r="D3315" s="4" t="s">
        <v>591</v>
      </c>
      <c r="E3315" s="52">
        <v>0.2</v>
      </c>
    </row>
    <row r="3316" spans="1:5" ht="15.75" hidden="1" x14ac:dyDescent="0.25">
      <c r="A3316" s="2">
        <v>4221</v>
      </c>
      <c r="B3316" s="7">
        <v>309975000000</v>
      </c>
      <c r="C3316" s="4" t="s">
        <v>1367</v>
      </c>
      <c r="D3316" s="4" t="s">
        <v>591</v>
      </c>
      <c r="E3316" s="52">
        <v>0.2</v>
      </c>
    </row>
    <row r="3317" spans="1:5" ht="15.75" hidden="1" x14ac:dyDescent="0.25">
      <c r="A3317" s="2">
        <v>4514</v>
      </c>
      <c r="B3317" s="7">
        <v>309970000000</v>
      </c>
      <c r="C3317" s="4" t="s">
        <v>1452</v>
      </c>
      <c r="D3317" s="4" t="s">
        <v>591</v>
      </c>
      <c r="E3317" s="52">
        <v>0.2</v>
      </c>
    </row>
    <row r="3318" spans="1:5" ht="15.75" hidden="1" x14ac:dyDescent="0.25">
      <c r="A3318" s="2">
        <v>4515</v>
      </c>
      <c r="B3318" s="7">
        <v>309970000000</v>
      </c>
      <c r="C3318" s="4" t="s">
        <v>1453</v>
      </c>
      <c r="D3318" s="4" t="s">
        <v>591</v>
      </c>
      <c r="E3318" s="52">
        <v>0.2</v>
      </c>
    </row>
    <row r="3319" spans="1:5" ht="15.75" hidden="1" x14ac:dyDescent="0.25">
      <c r="A3319" s="2">
        <v>4518</v>
      </c>
      <c r="B3319" s="7">
        <v>309970000000</v>
      </c>
      <c r="C3319" s="4" t="s">
        <v>1454</v>
      </c>
      <c r="D3319" s="4" t="s">
        <v>591</v>
      </c>
      <c r="E3319" s="52">
        <v>0.2</v>
      </c>
    </row>
    <row r="3320" spans="1:5" ht="15.75" hidden="1" x14ac:dyDescent="0.25">
      <c r="A3320" s="2">
        <v>4524</v>
      </c>
      <c r="B3320" s="7">
        <v>309970000000</v>
      </c>
      <c r="C3320" s="4" t="s">
        <v>1455</v>
      </c>
      <c r="D3320" s="4" t="s">
        <v>591</v>
      </c>
      <c r="E3320" s="52">
        <v>0.2</v>
      </c>
    </row>
    <row r="3321" spans="1:5" ht="15.75" hidden="1" x14ac:dyDescent="0.25">
      <c r="A3321" s="2">
        <v>4525</v>
      </c>
      <c r="B3321" s="7">
        <v>309970000000</v>
      </c>
      <c r="C3321" s="4" t="s">
        <v>1456</v>
      </c>
      <c r="D3321" s="4" t="s">
        <v>591</v>
      </c>
      <c r="E3321" s="52">
        <v>0.2</v>
      </c>
    </row>
    <row r="3322" spans="1:5" ht="15.75" hidden="1" x14ac:dyDescent="0.25">
      <c r="A3322" s="2">
        <v>5053</v>
      </c>
      <c r="B3322" s="7">
        <v>309970000000</v>
      </c>
      <c r="C3322" s="4" t="s">
        <v>1611</v>
      </c>
      <c r="D3322" s="4" t="s">
        <v>591</v>
      </c>
      <c r="E3322" s="52">
        <v>0.2</v>
      </c>
    </row>
    <row r="3323" spans="1:5" ht="15.75" hidden="1" x14ac:dyDescent="0.25">
      <c r="A3323" s="2">
        <v>5058</v>
      </c>
      <c r="B3323" s="7">
        <v>309970000000</v>
      </c>
      <c r="C3323" s="4" t="s">
        <v>1615</v>
      </c>
      <c r="D3323" s="4" t="s">
        <v>591</v>
      </c>
      <c r="E3323" s="52">
        <v>0.2</v>
      </c>
    </row>
    <row r="3324" spans="1:5" ht="15.75" hidden="1" x14ac:dyDescent="0.25">
      <c r="A3324" s="2">
        <v>5060</v>
      </c>
      <c r="B3324" s="7">
        <v>309970000000</v>
      </c>
      <c r="C3324" s="4" t="s">
        <v>1616</v>
      </c>
      <c r="D3324" s="4" t="s">
        <v>591</v>
      </c>
      <c r="E3324" s="52">
        <v>0.2</v>
      </c>
    </row>
    <row r="3325" spans="1:5" ht="15.75" hidden="1" x14ac:dyDescent="0.25">
      <c r="A3325" s="2">
        <v>5085</v>
      </c>
      <c r="B3325" s="7">
        <v>309973000000</v>
      </c>
      <c r="C3325" s="4" t="s">
        <v>1627</v>
      </c>
      <c r="D3325" s="4" t="s">
        <v>591</v>
      </c>
      <c r="E3325" s="52">
        <v>0.2</v>
      </c>
    </row>
    <row r="3326" spans="1:5" ht="15.75" hidden="1" x14ac:dyDescent="0.25">
      <c r="A3326" s="2">
        <v>6194</v>
      </c>
      <c r="B3326" s="7">
        <v>309971000000</v>
      </c>
      <c r="C3326" s="4" t="s">
        <v>2042</v>
      </c>
      <c r="D3326" s="4" t="s">
        <v>591</v>
      </c>
      <c r="E3326" s="52">
        <v>0.2</v>
      </c>
    </row>
    <row r="3327" spans="1:5" ht="15.75" hidden="1" x14ac:dyDescent="0.25">
      <c r="A3327" s="2">
        <v>6195</v>
      </c>
      <c r="B3327" s="7">
        <v>309971000000</v>
      </c>
      <c r="C3327" s="4" t="s">
        <v>2043</v>
      </c>
      <c r="D3327" s="4" t="s">
        <v>591</v>
      </c>
      <c r="E3327" s="52">
        <v>0.2</v>
      </c>
    </row>
    <row r="3328" spans="1:5" ht="15.75" hidden="1" x14ac:dyDescent="0.25">
      <c r="A3328" s="2">
        <v>6200</v>
      </c>
      <c r="B3328" s="7">
        <v>309970000000</v>
      </c>
      <c r="C3328" s="4" t="s">
        <v>2044</v>
      </c>
      <c r="D3328" s="4" t="s">
        <v>591</v>
      </c>
      <c r="E3328" s="52">
        <v>0.2</v>
      </c>
    </row>
    <row r="3329" spans="1:5" ht="15.75" hidden="1" x14ac:dyDescent="0.25">
      <c r="A3329" s="2">
        <v>6201</v>
      </c>
      <c r="B3329" s="7">
        <v>309970000000</v>
      </c>
      <c r="C3329" s="4" t="s">
        <v>2045</v>
      </c>
      <c r="D3329" s="4" t="s">
        <v>591</v>
      </c>
      <c r="E3329" s="52">
        <v>0.2</v>
      </c>
    </row>
    <row r="3330" spans="1:5" ht="15.75" hidden="1" x14ac:dyDescent="0.25">
      <c r="A3330" s="2">
        <v>6628</v>
      </c>
      <c r="B3330" s="7">
        <v>309976000000</v>
      </c>
      <c r="C3330" s="4" t="s">
        <v>2283</v>
      </c>
      <c r="D3330" s="4" t="s">
        <v>591</v>
      </c>
      <c r="E3330" s="52">
        <v>0.2</v>
      </c>
    </row>
    <row r="3331" spans="1:5" ht="15.75" hidden="1" x14ac:dyDescent="0.25">
      <c r="A3331" s="2">
        <v>6630</v>
      </c>
      <c r="B3331" s="7">
        <v>309975000000</v>
      </c>
      <c r="C3331" s="4" t="s">
        <v>2284</v>
      </c>
      <c r="D3331" s="4" t="s">
        <v>591</v>
      </c>
      <c r="E3331" s="52">
        <v>0.2</v>
      </c>
    </row>
    <row r="3332" spans="1:5" ht="15.75" hidden="1" x14ac:dyDescent="0.25">
      <c r="A3332" s="2">
        <v>6634</v>
      </c>
      <c r="B3332" s="7">
        <v>309970000000</v>
      </c>
      <c r="C3332" s="4" t="s">
        <v>2286</v>
      </c>
      <c r="D3332" s="4" t="s">
        <v>591</v>
      </c>
      <c r="E3332" s="52">
        <v>0.2</v>
      </c>
    </row>
    <row r="3333" spans="1:5" ht="15.75" hidden="1" x14ac:dyDescent="0.25">
      <c r="A3333" s="2">
        <v>6636</v>
      </c>
      <c r="B3333" s="7">
        <v>309970000000</v>
      </c>
      <c r="C3333" s="4" t="s">
        <v>2287</v>
      </c>
      <c r="D3333" s="4" t="s">
        <v>591</v>
      </c>
      <c r="E3333" s="52">
        <v>0.2</v>
      </c>
    </row>
    <row r="3334" spans="1:5" ht="15.75" hidden="1" x14ac:dyDescent="0.25">
      <c r="A3334" s="2">
        <v>6638</v>
      </c>
      <c r="B3334" s="7">
        <v>309970000000</v>
      </c>
      <c r="C3334" s="4" t="s">
        <v>2288</v>
      </c>
      <c r="D3334" s="4" t="s">
        <v>591</v>
      </c>
      <c r="E3334" s="52">
        <v>0.2</v>
      </c>
    </row>
    <row r="3335" spans="1:5" ht="15.75" hidden="1" x14ac:dyDescent="0.25">
      <c r="A3335" s="2">
        <v>6640</v>
      </c>
      <c r="B3335" s="7">
        <v>309970000000</v>
      </c>
      <c r="C3335" s="4" t="s">
        <v>2289</v>
      </c>
      <c r="D3335" s="4" t="s">
        <v>591</v>
      </c>
      <c r="E3335" s="52">
        <v>0.2</v>
      </c>
    </row>
    <row r="3336" spans="1:5" ht="15.75" hidden="1" x14ac:dyDescent="0.25">
      <c r="A3336" s="2">
        <v>6641</v>
      </c>
      <c r="B3336" s="7">
        <v>309970000000</v>
      </c>
      <c r="C3336" s="4" t="s">
        <v>2290</v>
      </c>
      <c r="D3336" s="4" t="s">
        <v>591</v>
      </c>
      <c r="E3336" s="52">
        <v>0.2</v>
      </c>
    </row>
    <row r="3337" spans="1:5" ht="15.75" hidden="1" x14ac:dyDescent="0.25">
      <c r="A3337" s="2">
        <v>6642</v>
      </c>
      <c r="B3337" s="7">
        <v>309970000000</v>
      </c>
      <c r="C3337" s="4" t="s">
        <v>2291</v>
      </c>
      <c r="D3337" s="4" t="s">
        <v>591</v>
      </c>
      <c r="E3337" s="52">
        <v>0.2</v>
      </c>
    </row>
    <row r="3338" spans="1:5" ht="15.75" hidden="1" x14ac:dyDescent="0.25">
      <c r="A3338" s="2">
        <v>6645</v>
      </c>
      <c r="B3338" s="7">
        <v>309970000000</v>
      </c>
      <c r="C3338" s="4" t="s">
        <v>2292</v>
      </c>
      <c r="D3338" s="4" t="s">
        <v>591</v>
      </c>
      <c r="E3338" s="52">
        <v>0.2</v>
      </c>
    </row>
    <row r="3339" spans="1:5" ht="15.75" hidden="1" x14ac:dyDescent="0.25">
      <c r="A3339" s="2">
        <v>6647</v>
      </c>
      <c r="B3339" s="7">
        <v>309970000000</v>
      </c>
      <c r="C3339" s="4" t="s">
        <v>2294</v>
      </c>
      <c r="D3339" s="4" t="s">
        <v>591</v>
      </c>
      <c r="E3339" s="52">
        <v>0.2</v>
      </c>
    </row>
    <row r="3340" spans="1:5" ht="15.75" hidden="1" x14ac:dyDescent="0.25">
      <c r="A3340" s="2">
        <v>6648</v>
      </c>
      <c r="B3340" s="7">
        <v>309970000000</v>
      </c>
      <c r="C3340" s="4" t="s">
        <v>2295</v>
      </c>
      <c r="D3340" s="4" t="s">
        <v>591</v>
      </c>
      <c r="E3340" s="52">
        <v>0.2</v>
      </c>
    </row>
    <row r="3341" spans="1:5" ht="15.75" hidden="1" x14ac:dyDescent="0.25">
      <c r="A3341" s="2">
        <v>6649</v>
      </c>
      <c r="B3341" s="7">
        <v>309970000000</v>
      </c>
      <c r="C3341" s="4" t="s">
        <v>2296</v>
      </c>
      <c r="D3341" s="4" t="s">
        <v>591</v>
      </c>
      <c r="E3341" s="52">
        <v>0.2</v>
      </c>
    </row>
    <row r="3342" spans="1:5" ht="15.75" hidden="1" x14ac:dyDescent="0.25">
      <c r="A3342" s="2">
        <v>7033</v>
      </c>
      <c r="B3342" s="6"/>
      <c r="C3342" s="4" t="s">
        <v>2458</v>
      </c>
      <c r="D3342" s="4" t="s">
        <v>591</v>
      </c>
      <c r="E3342" s="52">
        <v>0.2</v>
      </c>
    </row>
    <row r="3343" spans="1:5" ht="15.75" hidden="1" x14ac:dyDescent="0.25">
      <c r="A3343" s="2">
        <v>7602</v>
      </c>
      <c r="B3343" s="7">
        <v>309978000000</v>
      </c>
      <c r="C3343" s="4" t="s">
        <v>2671</v>
      </c>
      <c r="D3343" s="4" t="s">
        <v>591</v>
      </c>
      <c r="E3343" s="52">
        <v>0.2</v>
      </c>
    </row>
    <row r="3344" spans="1:5" ht="15.75" hidden="1" x14ac:dyDescent="0.25">
      <c r="A3344" s="2">
        <v>7753</v>
      </c>
      <c r="B3344" s="7">
        <v>309970000000</v>
      </c>
      <c r="C3344" s="4" t="s">
        <v>2761</v>
      </c>
      <c r="D3344" s="4" t="s">
        <v>591</v>
      </c>
      <c r="E3344" s="52">
        <v>0.2</v>
      </c>
    </row>
    <row r="3345" spans="1:5" ht="15.75" hidden="1" x14ac:dyDescent="0.25">
      <c r="A3345" s="2">
        <v>7754</v>
      </c>
      <c r="B3345" s="7">
        <v>309970000000</v>
      </c>
      <c r="C3345" s="4" t="s">
        <v>2762</v>
      </c>
      <c r="D3345" s="4" t="s">
        <v>591</v>
      </c>
      <c r="E3345" s="52">
        <v>0.2</v>
      </c>
    </row>
    <row r="3346" spans="1:5" ht="15.75" hidden="1" x14ac:dyDescent="0.25">
      <c r="A3346" s="2">
        <v>4404</v>
      </c>
      <c r="B3346" s="7">
        <v>844061000000</v>
      </c>
      <c r="C3346" s="4" t="s">
        <v>1421</v>
      </c>
      <c r="D3346" s="4" t="s">
        <v>1422</v>
      </c>
      <c r="E3346" s="52">
        <v>0</v>
      </c>
    </row>
    <row r="3347" spans="1:5" ht="15.75" hidden="1" x14ac:dyDescent="0.25">
      <c r="A3347" s="2">
        <v>4405</v>
      </c>
      <c r="B3347" s="7">
        <v>844061000000</v>
      </c>
      <c r="C3347" s="4" t="s">
        <v>1423</v>
      </c>
      <c r="D3347" s="4" t="s">
        <v>1422</v>
      </c>
      <c r="E3347" s="52">
        <v>0</v>
      </c>
    </row>
    <row r="3348" spans="1:5" ht="15.75" hidden="1" x14ac:dyDescent="0.25">
      <c r="A3348" s="2">
        <v>4406</v>
      </c>
      <c r="B3348" s="7">
        <v>844061000000</v>
      </c>
      <c r="C3348" s="4" t="s">
        <v>1424</v>
      </c>
      <c r="D3348" s="4" t="s">
        <v>1422</v>
      </c>
      <c r="E3348" s="52">
        <v>0</v>
      </c>
    </row>
    <row r="3349" spans="1:5" ht="15.75" hidden="1" x14ac:dyDescent="0.25">
      <c r="A3349" s="2">
        <v>4407</v>
      </c>
      <c r="B3349" s="7">
        <v>844061000000</v>
      </c>
      <c r="C3349" s="4" t="s">
        <v>1425</v>
      </c>
      <c r="D3349" s="4" t="s">
        <v>1422</v>
      </c>
      <c r="E3349" s="52">
        <v>0</v>
      </c>
    </row>
    <row r="3350" spans="1:5" ht="15.75" hidden="1" x14ac:dyDescent="0.25">
      <c r="A3350" s="2">
        <v>4408</v>
      </c>
      <c r="B3350" s="7">
        <v>844061000000</v>
      </c>
      <c r="C3350" s="4" t="s">
        <v>1426</v>
      </c>
      <c r="D3350" s="4" t="s">
        <v>1422</v>
      </c>
      <c r="E3350" s="52">
        <v>0</v>
      </c>
    </row>
    <row r="3351" spans="1:5" ht="15.75" hidden="1" x14ac:dyDescent="0.25">
      <c r="A3351" s="2">
        <v>4409</v>
      </c>
      <c r="B3351" s="7">
        <v>844061000000</v>
      </c>
      <c r="C3351" s="4" t="s">
        <v>1427</v>
      </c>
      <c r="D3351" s="4" t="s">
        <v>1422</v>
      </c>
      <c r="E3351" s="52">
        <v>0</v>
      </c>
    </row>
    <row r="3352" spans="1:5" ht="15.75" hidden="1" x14ac:dyDescent="0.25">
      <c r="A3352" s="2">
        <v>4411</v>
      </c>
      <c r="B3352" s="7">
        <v>844061000000</v>
      </c>
      <c r="C3352" s="4" t="s">
        <v>1428</v>
      </c>
      <c r="D3352" s="4" t="s">
        <v>1422</v>
      </c>
      <c r="E3352" s="52">
        <v>0</v>
      </c>
    </row>
    <row r="3353" spans="1:5" ht="15.75" hidden="1" x14ac:dyDescent="0.25">
      <c r="A3353" s="2">
        <v>4414</v>
      </c>
      <c r="B3353" s="7">
        <v>844061000000</v>
      </c>
      <c r="C3353" s="4" t="s">
        <v>1429</v>
      </c>
      <c r="D3353" s="4" t="s">
        <v>1422</v>
      </c>
      <c r="E3353" s="52">
        <v>0</v>
      </c>
    </row>
    <row r="3354" spans="1:5" ht="15.75" hidden="1" x14ac:dyDescent="0.25">
      <c r="A3354" s="2">
        <v>4418</v>
      </c>
      <c r="B3354" s="7">
        <v>844061000000</v>
      </c>
      <c r="C3354" s="4" t="s">
        <v>1430</v>
      </c>
      <c r="D3354" s="4" t="s">
        <v>1422</v>
      </c>
      <c r="E3354" s="52">
        <v>0</v>
      </c>
    </row>
    <row r="3355" spans="1:5" ht="15.75" hidden="1" x14ac:dyDescent="0.25">
      <c r="A3355" s="2">
        <v>4420</v>
      </c>
      <c r="B3355" s="7">
        <v>844061000000</v>
      </c>
      <c r="C3355" s="4" t="s">
        <v>1431</v>
      </c>
      <c r="D3355" s="4" t="s">
        <v>1422</v>
      </c>
      <c r="E3355" s="52">
        <v>0</v>
      </c>
    </row>
    <row r="3356" spans="1:5" ht="15.75" hidden="1" x14ac:dyDescent="0.25">
      <c r="A3356" s="2">
        <v>9124</v>
      </c>
      <c r="B3356" s="7">
        <v>3760050000000</v>
      </c>
      <c r="C3356" s="4" t="s">
        <v>3541</v>
      </c>
      <c r="D3356" s="4" t="s">
        <v>1422</v>
      </c>
      <c r="E3356" s="52">
        <v>0</v>
      </c>
    </row>
    <row r="3357" spans="1:5" ht="15.75" hidden="1" x14ac:dyDescent="0.25">
      <c r="A3357" s="2">
        <v>9125</v>
      </c>
      <c r="B3357" s="7">
        <v>3760050000000</v>
      </c>
      <c r="C3357" s="4" t="s">
        <v>3542</v>
      </c>
      <c r="D3357" s="4" t="s">
        <v>1422</v>
      </c>
      <c r="E3357" s="52">
        <v>0</v>
      </c>
    </row>
    <row r="3358" spans="1:5" ht="15.75" hidden="1" x14ac:dyDescent="0.25">
      <c r="A3358" s="2">
        <v>9126</v>
      </c>
      <c r="B3358" s="7">
        <v>3760050000000</v>
      </c>
      <c r="C3358" s="4" t="s">
        <v>3543</v>
      </c>
      <c r="D3358" s="4" t="s">
        <v>1422</v>
      </c>
      <c r="E3358" s="52">
        <v>0</v>
      </c>
    </row>
    <row r="3359" spans="1:5" ht="15.75" hidden="1" x14ac:dyDescent="0.25">
      <c r="A3359" s="2">
        <v>9127</v>
      </c>
      <c r="B3359" s="7">
        <v>3355990000000</v>
      </c>
      <c r="C3359" s="4" t="s">
        <v>3544</v>
      </c>
      <c r="D3359" s="4" t="s">
        <v>1422</v>
      </c>
      <c r="E3359" s="52">
        <v>0</v>
      </c>
    </row>
    <row r="3360" spans="1:5" ht="15.75" hidden="1" x14ac:dyDescent="0.25">
      <c r="A3360" s="2">
        <v>9128</v>
      </c>
      <c r="B3360" s="7">
        <v>3355990000000</v>
      </c>
      <c r="C3360" s="4" t="s">
        <v>3545</v>
      </c>
      <c r="D3360" s="4" t="s">
        <v>1422</v>
      </c>
      <c r="E3360" s="52">
        <v>0</v>
      </c>
    </row>
    <row r="3361" spans="1:5" ht="15.75" hidden="1" x14ac:dyDescent="0.25">
      <c r="A3361" s="2">
        <v>9129</v>
      </c>
      <c r="B3361" s="7">
        <v>3355990000000</v>
      </c>
      <c r="C3361" s="4" t="s">
        <v>3546</v>
      </c>
      <c r="D3361" s="4" t="s">
        <v>1422</v>
      </c>
      <c r="E3361" s="52">
        <v>0</v>
      </c>
    </row>
    <row r="3362" spans="1:5" ht="15.75" hidden="1" x14ac:dyDescent="0.25">
      <c r="A3362" s="2">
        <v>9130</v>
      </c>
      <c r="B3362" s="7">
        <v>8002140000000</v>
      </c>
      <c r="C3362" s="4" t="s">
        <v>3547</v>
      </c>
      <c r="D3362" s="4" t="s">
        <v>1422</v>
      </c>
      <c r="E3362" s="52">
        <v>0</v>
      </c>
    </row>
    <row r="3363" spans="1:5" ht="15.75" hidden="1" x14ac:dyDescent="0.25">
      <c r="A3363" s="2">
        <v>9131</v>
      </c>
      <c r="B3363" s="7">
        <v>8002140000000</v>
      </c>
      <c r="C3363" s="4" t="s">
        <v>3548</v>
      </c>
      <c r="D3363" s="4" t="s">
        <v>1422</v>
      </c>
      <c r="E3363" s="52">
        <v>0</v>
      </c>
    </row>
    <row r="3364" spans="1:5" ht="15.75" hidden="1" x14ac:dyDescent="0.25">
      <c r="A3364" s="2">
        <v>9132</v>
      </c>
      <c r="B3364" s="7">
        <v>8002140000000</v>
      </c>
      <c r="C3364" s="4" t="s">
        <v>3549</v>
      </c>
      <c r="D3364" s="4" t="s">
        <v>1422</v>
      </c>
      <c r="E3364" s="52">
        <v>0</v>
      </c>
    </row>
    <row r="3365" spans="1:5" ht="15.75" hidden="1" x14ac:dyDescent="0.25">
      <c r="A3365" s="2">
        <v>9133</v>
      </c>
      <c r="B3365" s="7">
        <v>844061000000</v>
      </c>
      <c r="C3365" s="4" t="s">
        <v>3550</v>
      </c>
      <c r="D3365" s="4" t="s">
        <v>1422</v>
      </c>
      <c r="E3365" s="52">
        <v>0</v>
      </c>
    </row>
    <row r="3366" spans="1:5" ht="15.75" hidden="1" x14ac:dyDescent="0.25">
      <c r="A3366" s="2">
        <v>9134</v>
      </c>
      <c r="B3366" s="7">
        <v>844061000000</v>
      </c>
      <c r="C3366" s="4" t="s">
        <v>3551</v>
      </c>
      <c r="D3366" s="4" t="s">
        <v>1422</v>
      </c>
      <c r="E3366" s="52">
        <v>0</v>
      </c>
    </row>
    <row r="3367" spans="1:5" ht="15.75" hidden="1" x14ac:dyDescent="0.25">
      <c r="A3367" s="2">
        <v>9135</v>
      </c>
      <c r="B3367" s="7">
        <v>844061000000</v>
      </c>
      <c r="C3367" s="4" t="s">
        <v>3552</v>
      </c>
      <c r="D3367" s="4" t="s">
        <v>1422</v>
      </c>
      <c r="E3367" s="52">
        <v>0</v>
      </c>
    </row>
    <row r="3368" spans="1:5" ht="15.75" hidden="1" x14ac:dyDescent="0.25">
      <c r="A3368" s="2">
        <v>9155</v>
      </c>
      <c r="B3368" s="7">
        <v>844061000000</v>
      </c>
      <c r="C3368" s="4" t="s">
        <v>3574</v>
      </c>
      <c r="D3368" s="4" t="s">
        <v>1422</v>
      </c>
      <c r="E3368" s="52">
        <v>0</v>
      </c>
    </row>
    <row r="3369" spans="1:5" ht="15.75" hidden="1" x14ac:dyDescent="0.25">
      <c r="A3369" s="2">
        <v>9161</v>
      </c>
      <c r="B3369" s="7">
        <v>844061000000</v>
      </c>
      <c r="C3369" s="4" t="s">
        <v>3580</v>
      </c>
      <c r="D3369" s="4" t="s">
        <v>1422</v>
      </c>
      <c r="E3369" s="52">
        <v>0</v>
      </c>
    </row>
    <row r="3370" spans="1:5" ht="15.75" hidden="1" x14ac:dyDescent="0.25">
      <c r="A3370" s="2">
        <v>9164</v>
      </c>
      <c r="B3370" s="7">
        <v>844061000000</v>
      </c>
      <c r="C3370" s="4" t="s">
        <v>3583</v>
      </c>
      <c r="D3370" s="4" t="s">
        <v>1422</v>
      </c>
      <c r="E3370" s="52">
        <v>0</v>
      </c>
    </row>
    <row r="3371" spans="1:5" ht="15.75" hidden="1" x14ac:dyDescent="0.25">
      <c r="A3371" s="2">
        <v>9172</v>
      </c>
      <c r="B3371" s="7">
        <v>844061000000</v>
      </c>
      <c r="C3371" s="4" t="s">
        <v>3591</v>
      </c>
      <c r="D3371" s="4" t="s">
        <v>1422</v>
      </c>
      <c r="E3371" s="52">
        <v>0</v>
      </c>
    </row>
    <row r="3372" spans="1:5" ht="15.75" hidden="1" x14ac:dyDescent="0.25">
      <c r="A3372" s="2">
        <v>9177</v>
      </c>
      <c r="B3372" s="7">
        <v>844061000000</v>
      </c>
      <c r="C3372" s="4" t="s">
        <v>3596</v>
      </c>
      <c r="D3372" s="4" t="s">
        <v>1422</v>
      </c>
      <c r="E3372" s="52">
        <v>0</v>
      </c>
    </row>
    <row r="3373" spans="1:5" ht="15.75" hidden="1" x14ac:dyDescent="0.25">
      <c r="A3373" s="2">
        <v>7352</v>
      </c>
      <c r="B3373" s="7">
        <v>3282770000000</v>
      </c>
      <c r="C3373" s="4" t="s">
        <v>2530</v>
      </c>
      <c r="D3373" s="4" t="s">
        <v>30</v>
      </c>
      <c r="E3373" s="52">
        <v>0.3</v>
      </c>
    </row>
    <row r="3374" spans="1:5" ht="15.75" hidden="1" x14ac:dyDescent="0.25">
      <c r="A3374" s="2">
        <v>9185</v>
      </c>
      <c r="B3374" s="7">
        <v>844061000000</v>
      </c>
      <c r="C3374" s="4" t="s">
        <v>3604</v>
      </c>
      <c r="D3374" s="4" t="s">
        <v>1422</v>
      </c>
      <c r="E3374" s="52">
        <v>0</v>
      </c>
    </row>
    <row r="3375" spans="1:5" ht="15.75" hidden="1" x14ac:dyDescent="0.25">
      <c r="A3375" s="2">
        <v>9186</v>
      </c>
      <c r="B3375" s="7">
        <v>844061000000</v>
      </c>
      <c r="C3375" s="4" t="s">
        <v>3605</v>
      </c>
      <c r="D3375" s="4" t="s">
        <v>1422</v>
      </c>
      <c r="E3375" s="52">
        <v>0</v>
      </c>
    </row>
    <row r="3376" spans="1:5" ht="15.75" hidden="1" x14ac:dyDescent="0.25">
      <c r="A3376" s="2">
        <v>9187</v>
      </c>
      <c r="B3376" s="7">
        <v>844061000000</v>
      </c>
      <c r="C3376" s="4" t="s">
        <v>3606</v>
      </c>
      <c r="D3376" s="4" t="s">
        <v>1422</v>
      </c>
      <c r="E3376" s="52">
        <v>0</v>
      </c>
    </row>
    <row r="3377" spans="1:5" ht="15.75" hidden="1" x14ac:dyDescent="0.25">
      <c r="A3377" s="2">
        <v>9188</v>
      </c>
      <c r="B3377" s="7">
        <v>844061000000</v>
      </c>
      <c r="C3377" s="4" t="s">
        <v>3607</v>
      </c>
      <c r="D3377" s="4" t="s">
        <v>1422</v>
      </c>
      <c r="E3377" s="52">
        <v>0</v>
      </c>
    </row>
    <row r="3378" spans="1:5" ht="15.75" hidden="1" x14ac:dyDescent="0.25">
      <c r="A3378" s="2">
        <v>9189</v>
      </c>
      <c r="B3378" s="7">
        <v>844061000000</v>
      </c>
      <c r="C3378" s="4" t="s">
        <v>3608</v>
      </c>
      <c r="D3378" s="4" t="s">
        <v>1422</v>
      </c>
      <c r="E3378" s="52">
        <v>0</v>
      </c>
    </row>
    <row r="3379" spans="1:5" ht="15.75" hidden="1" x14ac:dyDescent="0.25">
      <c r="A3379" s="2">
        <v>9190</v>
      </c>
      <c r="B3379" s="7">
        <v>844061000000</v>
      </c>
      <c r="C3379" s="4" t="s">
        <v>3609</v>
      </c>
      <c r="D3379" s="4" t="s">
        <v>1422</v>
      </c>
      <c r="E3379" s="52">
        <v>0</v>
      </c>
    </row>
    <row r="3380" spans="1:5" ht="15.75" hidden="1" x14ac:dyDescent="0.25">
      <c r="A3380" s="2">
        <v>9191</v>
      </c>
      <c r="B3380" s="7">
        <v>844061000000</v>
      </c>
      <c r="C3380" s="4" t="s">
        <v>3610</v>
      </c>
      <c r="D3380" s="4" t="s">
        <v>1422</v>
      </c>
      <c r="E3380" s="52">
        <v>0</v>
      </c>
    </row>
    <row r="3381" spans="1:5" ht="15.75" hidden="1" x14ac:dyDescent="0.25">
      <c r="A3381" s="2">
        <v>9704</v>
      </c>
      <c r="B3381" s="7">
        <v>3355990000000</v>
      </c>
      <c r="C3381" s="4" t="s">
        <v>3945</v>
      </c>
      <c r="D3381" s="4" t="s">
        <v>1422</v>
      </c>
      <c r="E3381" s="52">
        <v>0</v>
      </c>
    </row>
    <row r="3382" spans="1:5" ht="15.75" hidden="1" x14ac:dyDescent="0.25">
      <c r="A3382" s="2">
        <v>9705</v>
      </c>
      <c r="B3382" s="7">
        <v>3355990000000</v>
      </c>
      <c r="C3382" s="4" t="s">
        <v>3946</v>
      </c>
      <c r="D3382" s="4" t="s">
        <v>1422</v>
      </c>
      <c r="E3382" s="52">
        <v>0</v>
      </c>
    </row>
    <row r="3383" spans="1:5" ht="15.75" hidden="1" x14ac:dyDescent="0.25">
      <c r="A3383" s="2">
        <v>9706</v>
      </c>
      <c r="B3383" s="7">
        <v>3355990000000</v>
      </c>
      <c r="C3383" s="4" t="s">
        <v>3947</v>
      </c>
      <c r="D3383" s="4" t="s">
        <v>1422</v>
      </c>
      <c r="E3383" s="52">
        <v>0</v>
      </c>
    </row>
    <row r="3384" spans="1:5" ht="15.75" hidden="1" x14ac:dyDescent="0.25">
      <c r="A3384" s="2">
        <v>9730</v>
      </c>
      <c r="B3384" s="6"/>
      <c r="C3384" s="4" t="s">
        <v>3971</v>
      </c>
      <c r="D3384" s="4" t="s">
        <v>1422</v>
      </c>
      <c r="E3384" s="52">
        <v>0</v>
      </c>
    </row>
    <row r="3385" spans="1:5" ht="15.75" hidden="1" x14ac:dyDescent="0.25">
      <c r="A3385" s="15">
        <v>10174</v>
      </c>
      <c r="B3385" s="13" t="s">
        <v>4574</v>
      </c>
      <c r="C3385" t="s">
        <v>4575</v>
      </c>
      <c r="D3385" s="4" t="s">
        <v>4576</v>
      </c>
      <c r="E3385" s="51">
        <v>0</v>
      </c>
    </row>
    <row r="3386" spans="1:5" ht="15.75" hidden="1" x14ac:dyDescent="0.25">
      <c r="A3386" s="2">
        <v>70</v>
      </c>
      <c r="B3386" s="7">
        <v>3282770000000</v>
      </c>
      <c r="C3386" s="4" t="s">
        <v>29</v>
      </c>
      <c r="D3386" s="4" t="s">
        <v>30</v>
      </c>
      <c r="E3386" s="52">
        <v>0.3</v>
      </c>
    </row>
    <row r="3387" spans="1:5" ht="15.75" hidden="1" x14ac:dyDescent="0.25">
      <c r="A3387" s="2">
        <v>71</v>
      </c>
      <c r="B3387" s="7">
        <v>3282770000000</v>
      </c>
      <c r="C3387" s="4" t="s">
        <v>31</v>
      </c>
      <c r="D3387" s="4" t="s">
        <v>30</v>
      </c>
      <c r="E3387" s="52">
        <v>0.3</v>
      </c>
    </row>
    <row r="3388" spans="1:5" ht="15.75" hidden="1" x14ac:dyDescent="0.25">
      <c r="A3388" s="2">
        <v>134</v>
      </c>
      <c r="B3388" s="7">
        <v>3282770000000</v>
      </c>
      <c r="C3388" s="4" t="s">
        <v>56</v>
      </c>
      <c r="D3388" s="4" t="s">
        <v>30</v>
      </c>
      <c r="E3388" s="52">
        <v>0.3</v>
      </c>
    </row>
    <row r="3389" spans="1:5" ht="15.75" hidden="1" x14ac:dyDescent="0.25">
      <c r="A3389" s="2">
        <v>4585</v>
      </c>
      <c r="B3389" s="3">
        <v>3.28277007469732E+25</v>
      </c>
      <c r="C3389" s="4" t="s">
        <v>1472</v>
      </c>
      <c r="D3389" s="4" t="s">
        <v>30</v>
      </c>
      <c r="E3389" s="52">
        <v>0.3</v>
      </c>
    </row>
    <row r="3390" spans="1:5" ht="15.75" hidden="1" x14ac:dyDescent="0.25">
      <c r="A3390" s="2">
        <v>3449</v>
      </c>
      <c r="B3390" s="7">
        <v>3282770000000</v>
      </c>
      <c r="C3390" s="4" t="s">
        <v>1250</v>
      </c>
      <c r="D3390" s="4" t="s">
        <v>30</v>
      </c>
      <c r="E3390" s="52">
        <v>0.3</v>
      </c>
    </row>
    <row r="3391" spans="1:5" ht="15.75" hidden="1" x14ac:dyDescent="0.25">
      <c r="A3391" s="2">
        <v>3450</v>
      </c>
      <c r="B3391" s="7">
        <v>3282770000000</v>
      </c>
      <c r="C3391" s="4" t="s">
        <v>1251</v>
      </c>
      <c r="D3391" s="4" t="s">
        <v>30</v>
      </c>
      <c r="E3391" s="52">
        <v>0.3</v>
      </c>
    </row>
    <row r="3392" spans="1:5" ht="15.75" hidden="1" x14ac:dyDescent="0.25">
      <c r="A3392" s="2">
        <v>4795</v>
      </c>
      <c r="B3392" s="7">
        <v>3282770000000</v>
      </c>
      <c r="C3392" s="4" t="s">
        <v>1532</v>
      </c>
      <c r="D3392" s="4" t="s">
        <v>30</v>
      </c>
      <c r="E3392" s="52">
        <v>0.3</v>
      </c>
    </row>
    <row r="3393" spans="1:5" ht="15.75" hidden="1" x14ac:dyDescent="0.25">
      <c r="A3393" s="2">
        <v>5366</v>
      </c>
      <c r="B3393" s="7">
        <v>3282770000000</v>
      </c>
      <c r="C3393" s="4" t="s">
        <v>1695</v>
      </c>
      <c r="D3393" s="4" t="s">
        <v>4</v>
      </c>
      <c r="E3393" s="52">
        <v>0.3</v>
      </c>
    </row>
    <row r="3394" spans="1:5" ht="15.75" hidden="1" x14ac:dyDescent="0.25">
      <c r="A3394" s="2">
        <v>7485</v>
      </c>
      <c r="B3394" s="7">
        <v>3282770000000</v>
      </c>
      <c r="C3394" s="4" t="s">
        <v>2605</v>
      </c>
      <c r="D3394" s="4" t="s">
        <v>30</v>
      </c>
      <c r="E3394" s="52">
        <v>0.3</v>
      </c>
    </row>
    <row r="3395" spans="1:5" ht="15.75" hidden="1" x14ac:dyDescent="0.25">
      <c r="A3395" s="2">
        <v>1904</v>
      </c>
      <c r="B3395" s="7">
        <v>7707210000000</v>
      </c>
      <c r="C3395" s="4" t="s">
        <v>749</v>
      </c>
      <c r="D3395" s="4" t="s">
        <v>23</v>
      </c>
      <c r="E3395" s="53">
        <v>0</v>
      </c>
    </row>
    <row r="3396" spans="1:5" ht="15.75" hidden="1" x14ac:dyDescent="0.25">
      <c r="A3396" s="2">
        <v>1905</v>
      </c>
      <c r="B3396" s="7">
        <v>7707210000000</v>
      </c>
      <c r="C3396" s="4" t="s">
        <v>750</v>
      </c>
      <c r="D3396" s="4" t="s">
        <v>23</v>
      </c>
      <c r="E3396" s="53">
        <v>0</v>
      </c>
    </row>
    <row r="3397" spans="1:5" ht="15.75" hidden="1" x14ac:dyDescent="0.25">
      <c r="A3397" s="2">
        <v>3159</v>
      </c>
      <c r="B3397" s="7">
        <v>7707210000000</v>
      </c>
      <c r="C3397" s="4" t="s">
        <v>1168</v>
      </c>
      <c r="D3397" s="4" t="s">
        <v>23</v>
      </c>
      <c r="E3397" s="53">
        <v>0</v>
      </c>
    </row>
    <row r="3398" spans="1:5" ht="15.75" hidden="1" x14ac:dyDescent="0.25">
      <c r="A3398" s="2">
        <v>3351</v>
      </c>
      <c r="B3398" s="7">
        <v>7707210000000</v>
      </c>
      <c r="C3398" s="4" t="s">
        <v>1215</v>
      </c>
      <c r="D3398" s="4" t="s">
        <v>23</v>
      </c>
      <c r="E3398" s="53">
        <v>0</v>
      </c>
    </row>
    <row r="3399" spans="1:5" ht="15.75" hidden="1" x14ac:dyDescent="0.25">
      <c r="A3399" s="2">
        <v>3458</v>
      </c>
      <c r="B3399" s="3">
        <v>7.7072086149183197E+25</v>
      </c>
      <c r="C3399" s="4" t="s">
        <v>1255</v>
      </c>
      <c r="D3399" s="4" t="s">
        <v>23</v>
      </c>
      <c r="E3399" s="52">
        <v>0.3</v>
      </c>
    </row>
    <row r="3400" spans="1:5" ht="15.75" hidden="1" x14ac:dyDescent="0.25">
      <c r="A3400" s="2">
        <v>9714</v>
      </c>
      <c r="B3400" s="7">
        <v>3282770000000</v>
      </c>
      <c r="C3400" s="4" t="s">
        <v>3955</v>
      </c>
      <c r="D3400" s="4" t="s">
        <v>23</v>
      </c>
      <c r="E3400" s="52">
        <v>0.3</v>
      </c>
    </row>
    <row r="3401" spans="1:5" ht="15.75" hidden="1" x14ac:dyDescent="0.25">
      <c r="A3401" s="15">
        <v>10227</v>
      </c>
      <c r="B3401" s="13" t="s">
        <v>4625</v>
      </c>
      <c r="C3401" t="s">
        <v>4626</v>
      </c>
      <c r="D3401" s="4" t="s">
        <v>23</v>
      </c>
      <c r="E3401" s="51">
        <v>0</v>
      </c>
    </row>
    <row r="3402" spans="1:5" ht="15.75" hidden="1" x14ac:dyDescent="0.25">
      <c r="A3402" s="15">
        <v>10228</v>
      </c>
      <c r="B3402" s="13" t="s">
        <v>4627</v>
      </c>
      <c r="C3402" t="s">
        <v>4628</v>
      </c>
      <c r="D3402" s="4" t="s">
        <v>23</v>
      </c>
      <c r="E3402" s="51">
        <v>0</v>
      </c>
    </row>
    <row r="3403" spans="1:5" ht="15.75" hidden="1" x14ac:dyDescent="0.25">
      <c r="A3403" s="15">
        <v>10229</v>
      </c>
      <c r="B3403" s="13" t="s">
        <v>4629</v>
      </c>
      <c r="C3403" t="s">
        <v>4630</v>
      </c>
      <c r="D3403" s="4" t="s">
        <v>23</v>
      </c>
      <c r="E3403" s="51">
        <v>0</v>
      </c>
    </row>
    <row r="3404" spans="1:5" ht="15.75" hidden="1" x14ac:dyDescent="0.25">
      <c r="A3404" s="15">
        <v>10230</v>
      </c>
      <c r="B3404" s="13" t="s">
        <v>4631</v>
      </c>
      <c r="C3404" t="s">
        <v>4632</v>
      </c>
      <c r="D3404" s="4" t="s">
        <v>23</v>
      </c>
      <c r="E3404" s="51">
        <v>0</v>
      </c>
    </row>
    <row r="3405" spans="1:5" ht="15.75" hidden="1" x14ac:dyDescent="0.25">
      <c r="A3405" s="15">
        <v>10231</v>
      </c>
      <c r="B3405" s="13" t="s">
        <v>4633</v>
      </c>
      <c r="C3405" t="s">
        <v>4634</v>
      </c>
      <c r="D3405" s="4" t="s">
        <v>23</v>
      </c>
      <c r="E3405" s="51">
        <v>0</v>
      </c>
    </row>
    <row r="3406" spans="1:5" ht="15.75" hidden="1" x14ac:dyDescent="0.25">
      <c r="A3406" s="15">
        <v>10233</v>
      </c>
      <c r="B3406" s="13" t="s">
        <v>4637</v>
      </c>
      <c r="C3406" t="s">
        <v>4638</v>
      </c>
      <c r="D3406" s="4" t="s">
        <v>23</v>
      </c>
      <c r="E3406" s="51">
        <v>0</v>
      </c>
    </row>
    <row r="3407" spans="1:5" ht="15.75" hidden="1" x14ac:dyDescent="0.25">
      <c r="A3407" s="2">
        <v>60</v>
      </c>
      <c r="B3407" s="3">
        <v>7.70720861204432E+25</v>
      </c>
      <c r="C3407" s="4" t="s">
        <v>22</v>
      </c>
      <c r="D3407" s="4" t="s">
        <v>23</v>
      </c>
      <c r="E3407" s="52">
        <v>0.3</v>
      </c>
    </row>
    <row r="3408" spans="1:5" ht="15.75" hidden="1" x14ac:dyDescent="0.25">
      <c r="A3408" s="2">
        <v>62</v>
      </c>
      <c r="B3408" s="7">
        <v>3282770000000</v>
      </c>
      <c r="C3408" s="4" t="s">
        <v>24</v>
      </c>
      <c r="D3408" s="4" t="s">
        <v>23</v>
      </c>
      <c r="E3408" s="52">
        <v>0.3</v>
      </c>
    </row>
    <row r="3409" spans="1:5" ht="15.75" hidden="1" x14ac:dyDescent="0.25">
      <c r="A3409" s="2">
        <v>64</v>
      </c>
      <c r="B3409" s="7">
        <v>3282770000000</v>
      </c>
      <c r="C3409" s="4" t="s">
        <v>25</v>
      </c>
      <c r="D3409" s="4" t="s">
        <v>23</v>
      </c>
      <c r="E3409" s="52">
        <v>0.3</v>
      </c>
    </row>
    <row r="3410" spans="1:5" ht="15.75" hidden="1" x14ac:dyDescent="0.25">
      <c r="A3410" s="2">
        <v>66</v>
      </c>
      <c r="B3410" s="7">
        <v>3282770000000</v>
      </c>
      <c r="C3410" s="4" t="s">
        <v>26</v>
      </c>
      <c r="D3410" s="4" t="s">
        <v>23</v>
      </c>
      <c r="E3410" s="52">
        <v>0.3</v>
      </c>
    </row>
    <row r="3411" spans="1:5" ht="15.75" hidden="1" x14ac:dyDescent="0.25">
      <c r="A3411" s="2">
        <v>72</v>
      </c>
      <c r="B3411" s="7">
        <v>3282770000000</v>
      </c>
      <c r="C3411" s="4" t="s">
        <v>32</v>
      </c>
      <c r="D3411" s="4" t="s">
        <v>23</v>
      </c>
      <c r="E3411" s="52">
        <v>0.3</v>
      </c>
    </row>
    <row r="3412" spans="1:5" ht="15.75" hidden="1" x14ac:dyDescent="0.25">
      <c r="A3412" s="2">
        <v>73</v>
      </c>
      <c r="B3412" s="7">
        <v>3282780000000</v>
      </c>
      <c r="C3412" s="4" t="s">
        <v>33</v>
      </c>
      <c r="D3412" s="4" t="s">
        <v>23</v>
      </c>
      <c r="E3412" s="52">
        <v>0.3</v>
      </c>
    </row>
    <row r="3413" spans="1:5" ht="15.75" hidden="1" x14ac:dyDescent="0.25">
      <c r="A3413" s="2">
        <v>91</v>
      </c>
      <c r="B3413" s="7">
        <v>3282780000000</v>
      </c>
      <c r="C3413" s="4" t="s">
        <v>38</v>
      </c>
      <c r="D3413" s="4" t="s">
        <v>23</v>
      </c>
      <c r="E3413" s="52">
        <v>0.3</v>
      </c>
    </row>
    <row r="3414" spans="1:5" ht="15.75" hidden="1" x14ac:dyDescent="0.25">
      <c r="A3414" s="2">
        <v>8586</v>
      </c>
      <c r="B3414" s="7">
        <v>3282770000000</v>
      </c>
      <c r="C3414" s="4" t="s">
        <v>3153</v>
      </c>
      <c r="D3414" s="4" t="s">
        <v>23</v>
      </c>
      <c r="E3414" s="52">
        <v>0.3</v>
      </c>
    </row>
    <row r="3415" spans="1:5" ht="15.75" hidden="1" x14ac:dyDescent="0.25">
      <c r="A3415" s="2">
        <v>110</v>
      </c>
      <c r="B3415" s="3">
        <v>3.28277010003732E+25</v>
      </c>
      <c r="C3415" s="4" t="s">
        <v>44</v>
      </c>
      <c r="D3415" s="4" t="s">
        <v>23</v>
      </c>
      <c r="E3415" s="52">
        <v>0.3</v>
      </c>
    </row>
    <row r="3416" spans="1:5" ht="15.75" hidden="1" x14ac:dyDescent="0.25">
      <c r="A3416" s="2">
        <v>114</v>
      </c>
      <c r="B3416" s="7">
        <v>3282780000000</v>
      </c>
      <c r="C3416" s="4" t="s">
        <v>47</v>
      </c>
      <c r="D3416" s="4" t="s">
        <v>23</v>
      </c>
      <c r="E3416" s="52">
        <v>0.3</v>
      </c>
    </row>
    <row r="3417" spans="1:5" ht="15.75" hidden="1" x14ac:dyDescent="0.25">
      <c r="A3417" s="2">
        <v>115</v>
      </c>
      <c r="B3417" s="7">
        <v>3282780000000</v>
      </c>
      <c r="C3417" s="4" t="s">
        <v>48</v>
      </c>
      <c r="D3417" s="4" t="s">
        <v>23</v>
      </c>
      <c r="E3417" s="52">
        <v>0.3</v>
      </c>
    </row>
    <row r="3418" spans="1:5" ht="15.75" hidden="1" x14ac:dyDescent="0.25">
      <c r="A3418" s="2">
        <v>120</v>
      </c>
      <c r="B3418" s="7">
        <v>3282780000000</v>
      </c>
      <c r="C3418" s="4" t="s">
        <v>51</v>
      </c>
      <c r="D3418" s="4" t="s">
        <v>23</v>
      </c>
      <c r="E3418" s="52">
        <v>0.3</v>
      </c>
    </row>
    <row r="3419" spans="1:5" ht="15.75" hidden="1" x14ac:dyDescent="0.25">
      <c r="A3419" s="2">
        <v>607</v>
      </c>
      <c r="B3419" s="7">
        <v>3282770000000</v>
      </c>
      <c r="C3419" s="4" t="s">
        <v>277</v>
      </c>
      <c r="D3419" s="4" t="s">
        <v>23</v>
      </c>
      <c r="E3419" s="52">
        <v>0.3</v>
      </c>
    </row>
    <row r="3420" spans="1:5" ht="15.75" hidden="1" x14ac:dyDescent="0.25">
      <c r="A3420" s="2">
        <v>800</v>
      </c>
      <c r="B3420" s="3">
        <v>3.2827702078283199E+25</v>
      </c>
      <c r="C3420" s="4" t="s">
        <v>374</v>
      </c>
      <c r="D3420" s="4" t="s">
        <v>23</v>
      </c>
      <c r="E3420" s="52">
        <v>0.3</v>
      </c>
    </row>
    <row r="3421" spans="1:5" ht="15.75" hidden="1" x14ac:dyDescent="0.25">
      <c r="A3421" s="2">
        <v>1104</v>
      </c>
      <c r="B3421" s="3">
        <v>3.2827790754047699E+25</v>
      </c>
      <c r="C3421" s="4" t="s">
        <v>527</v>
      </c>
      <c r="D3421" s="4" t="s">
        <v>23</v>
      </c>
      <c r="E3421" s="52">
        <v>0.3</v>
      </c>
    </row>
    <row r="3422" spans="1:5" ht="15.75" hidden="1" x14ac:dyDescent="0.25">
      <c r="A3422" s="2">
        <v>1536</v>
      </c>
      <c r="B3422" s="7">
        <v>3282780000000</v>
      </c>
      <c r="C3422" s="4" t="s">
        <v>653</v>
      </c>
      <c r="D3422" s="4" t="s">
        <v>23</v>
      </c>
      <c r="E3422" s="52">
        <v>0.3</v>
      </c>
    </row>
    <row r="3423" spans="1:5" ht="15.75" hidden="1" x14ac:dyDescent="0.25">
      <c r="A3423" s="2">
        <v>1547</v>
      </c>
      <c r="B3423" s="7">
        <v>3282770000000</v>
      </c>
      <c r="C3423" s="4" t="s">
        <v>657</v>
      </c>
      <c r="D3423" s="4" t="s">
        <v>23</v>
      </c>
      <c r="E3423" s="52">
        <v>0.3</v>
      </c>
    </row>
    <row r="3424" spans="1:5" ht="15.75" hidden="1" x14ac:dyDescent="0.25">
      <c r="A3424" s="2">
        <v>1639</v>
      </c>
      <c r="B3424" s="7">
        <v>3282770000000</v>
      </c>
      <c r="C3424" s="4" t="s">
        <v>702</v>
      </c>
      <c r="D3424" s="4" t="s">
        <v>23</v>
      </c>
      <c r="E3424" s="52">
        <v>0.3</v>
      </c>
    </row>
    <row r="3425" spans="1:5" ht="15.75" hidden="1" x14ac:dyDescent="0.25">
      <c r="A3425" s="2">
        <v>1847</v>
      </c>
      <c r="B3425" s="3">
        <v>3.2827700387673201E+25</v>
      </c>
      <c r="C3425" s="4" t="s">
        <v>715</v>
      </c>
      <c r="D3425" s="4" t="s">
        <v>23</v>
      </c>
      <c r="E3425" s="52">
        <v>0.3</v>
      </c>
    </row>
    <row r="3426" spans="1:5" ht="15.75" hidden="1" x14ac:dyDescent="0.25">
      <c r="A3426" s="2">
        <v>1972</v>
      </c>
      <c r="B3426" s="7">
        <v>3282780000000</v>
      </c>
      <c r="C3426" s="4" t="s">
        <v>760</v>
      </c>
      <c r="D3426" s="4" t="s">
        <v>23</v>
      </c>
      <c r="E3426" s="52">
        <v>0.3</v>
      </c>
    </row>
    <row r="3427" spans="1:5" ht="15.75" hidden="1" x14ac:dyDescent="0.25">
      <c r="A3427" s="2">
        <v>2378</v>
      </c>
      <c r="B3427" s="7">
        <v>3282770000000</v>
      </c>
      <c r="C3427" s="4" t="s">
        <v>894</v>
      </c>
      <c r="D3427" s="4" t="s">
        <v>23</v>
      </c>
      <c r="E3427" s="52">
        <v>0.3</v>
      </c>
    </row>
    <row r="3428" spans="1:5" ht="15.75" hidden="1" x14ac:dyDescent="0.25">
      <c r="A3428" s="2">
        <v>2379</v>
      </c>
      <c r="B3428" s="3">
        <v>3.28277007572532E+25</v>
      </c>
      <c r="C3428" s="4" t="s">
        <v>895</v>
      </c>
      <c r="D3428" s="4" t="s">
        <v>23</v>
      </c>
      <c r="E3428" s="52">
        <v>0.3</v>
      </c>
    </row>
    <row r="3429" spans="1:5" ht="15.75" hidden="1" x14ac:dyDescent="0.25">
      <c r="A3429" s="2">
        <v>2496</v>
      </c>
      <c r="B3429" s="3">
        <v>3.28277007256632E+25</v>
      </c>
      <c r="C3429" s="4" t="s">
        <v>935</v>
      </c>
      <c r="D3429" s="4" t="s">
        <v>23</v>
      </c>
      <c r="E3429" s="52">
        <v>0.3</v>
      </c>
    </row>
    <row r="3430" spans="1:5" ht="15.75" hidden="1" x14ac:dyDescent="0.25">
      <c r="A3430" s="2">
        <v>2565</v>
      </c>
      <c r="B3430" s="7">
        <v>3282780000000</v>
      </c>
      <c r="C3430" s="4" t="s">
        <v>958</v>
      </c>
      <c r="D3430" s="4" t="s">
        <v>23</v>
      </c>
      <c r="E3430" s="52">
        <v>0.3</v>
      </c>
    </row>
    <row r="3431" spans="1:5" ht="15.75" hidden="1" x14ac:dyDescent="0.25">
      <c r="A3431" s="2">
        <v>4266</v>
      </c>
      <c r="B3431" s="7">
        <v>3282770000000</v>
      </c>
      <c r="C3431" s="4" t="s">
        <v>1383</v>
      </c>
      <c r="D3431" s="4" t="s">
        <v>23</v>
      </c>
      <c r="E3431" s="52">
        <v>0.3</v>
      </c>
    </row>
    <row r="3432" spans="1:5" ht="15.75" hidden="1" x14ac:dyDescent="0.25">
      <c r="A3432" s="2">
        <v>7625</v>
      </c>
      <c r="B3432" s="7">
        <v>3282770000000</v>
      </c>
      <c r="C3432" s="4" t="s">
        <v>2686</v>
      </c>
      <c r="D3432" s="4" t="s">
        <v>23</v>
      </c>
      <c r="E3432" s="52">
        <v>0.3</v>
      </c>
    </row>
    <row r="3433" spans="1:5" ht="15.75" hidden="1" x14ac:dyDescent="0.25">
      <c r="A3433" s="2">
        <v>3076</v>
      </c>
      <c r="B3433" s="7">
        <v>3282770000000</v>
      </c>
      <c r="C3433" s="4" t="s">
        <v>1136</v>
      </c>
      <c r="D3433" s="4" t="s">
        <v>23</v>
      </c>
      <c r="E3433" s="52">
        <v>0.3</v>
      </c>
    </row>
    <row r="3434" spans="1:5" ht="15.75" hidden="1" x14ac:dyDescent="0.25">
      <c r="A3434" s="2">
        <v>5015</v>
      </c>
      <c r="B3434" s="7">
        <v>3282770000000</v>
      </c>
      <c r="C3434" s="4" t="s">
        <v>1603</v>
      </c>
      <c r="D3434" s="4" t="s">
        <v>23</v>
      </c>
      <c r="E3434" s="52">
        <v>0.3</v>
      </c>
    </row>
    <row r="3435" spans="1:5" ht="15.75" hidden="1" x14ac:dyDescent="0.25">
      <c r="A3435" s="2">
        <v>4336</v>
      </c>
      <c r="B3435" s="7">
        <v>3282770000000</v>
      </c>
      <c r="C3435" s="4" t="s">
        <v>1384</v>
      </c>
      <c r="D3435" s="4" t="s">
        <v>23</v>
      </c>
      <c r="E3435" s="52">
        <v>0.3</v>
      </c>
    </row>
    <row r="3436" spans="1:5" ht="15.75" hidden="1" x14ac:dyDescent="0.25">
      <c r="A3436" s="2">
        <v>5774</v>
      </c>
      <c r="B3436" s="7">
        <v>3282770000000</v>
      </c>
      <c r="C3436" s="4" t="s">
        <v>1817</v>
      </c>
      <c r="D3436" s="4" t="s">
        <v>23</v>
      </c>
      <c r="E3436" s="52">
        <v>0.3</v>
      </c>
    </row>
    <row r="3437" spans="1:5" ht="15.75" hidden="1" x14ac:dyDescent="0.25">
      <c r="A3437" s="2">
        <v>3457</v>
      </c>
      <c r="B3437" s="7">
        <v>3282770000000</v>
      </c>
      <c r="C3437" s="4" t="s">
        <v>1254</v>
      </c>
      <c r="D3437" s="4" t="s">
        <v>23</v>
      </c>
      <c r="E3437" s="52">
        <v>0.3</v>
      </c>
    </row>
    <row r="3438" spans="1:5" ht="15.75" hidden="1" x14ac:dyDescent="0.25">
      <c r="A3438" s="15">
        <v>10225</v>
      </c>
      <c r="B3438" s="13" t="s">
        <v>4621</v>
      </c>
      <c r="C3438" t="s">
        <v>4622</v>
      </c>
      <c r="D3438" s="4" t="s">
        <v>23</v>
      </c>
      <c r="E3438" s="51">
        <v>0</v>
      </c>
    </row>
    <row r="3439" spans="1:5" ht="15.75" hidden="1" x14ac:dyDescent="0.25">
      <c r="A3439" s="15">
        <v>10226</v>
      </c>
      <c r="B3439" s="13" t="s">
        <v>4623</v>
      </c>
      <c r="C3439" t="s">
        <v>4624</v>
      </c>
      <c r="D3439" s="4" t="s">
        <v>23</v>
      </c>
      <c r="E3439" s="51">
        <v>0</v>
      </c>
    </row>
    <row r="3440" spans="1:5" ht="15.75" hidden="1" x14ac:dyDescent="0.25">
      <c r="A3440" s="2">
        <v>4861</v>
      </c>
      <c r="B3440" s="7">
        <v>3282780000000</v>
      </c>
      <c r="C3440" s="4" t="s">
        <v>1548</v>
      </c>
      <c r="D3440" s="4" t="s">
        <v>23</v>
      </c>
      <c r="E3440" s="52">
        <v>0.3</v>
      </c>
    </row>
    <row r="3441" spans="1:5" ht="15.75" hidden="1" x14ac:dyDescent="0.25">
      <c r="A3441" s="2">
        <v>4337</v>
      </c>
      <c r="B3441" s="7">
        <v>3282770000000</v>
      </c>
      <c r="C3441" s="4" t="s">
        <v>1385</v>
      </c>
      <c r="D3441" s="4" t="s">
        <v>23</v>
      </c>
      <c r="E3441" s="52">
        <v>0.3</v>
      </c>
    </row>
    <row r="3442" spans="1:5" ht="15.75" hidden="1" x14ac:dyDescent="0.25">
      <c r="A3442" s="2">
        <v>4338</v>
      </c>
      <c r="B3442" s="7">
        <v>3282770000000</v>
      </c>
      <c r="C3442" s="4" t="s">
        <v>1386</v>
      </c>
      <c r="D3442" s="4" t="s">
        <v>23</v>
      </c>
      <c r="E3442" s="52">
        <v>0.3</v>
      </c>
    </row>
    <row r="3443" spans="1:5" ht="15.75" hidden="1" x14ac:dyDescent="0.25">
      <c r="A3443" s="2">
        <v>4339</v>
      </c>
      <c r="B3443" s="7">
        <v>3282770000000</v>
      </c>
      <c r="C3443" s="4" t="s">
        <v>1387</v>
      </c>
      <c r="D3443" s="4" t="s">
        <v>23</v>
      </c>
      <c r="E3443" s="52">
        <v>0.3</v>
      </c>
    </row>
    <row r="3444" spans="1:5" ht="15.75" hidden="1" x14ac:dyDescent="0.25">
      <c r="A3444" s="2">
        <v>4506</v>
      </c>
      <c r="B3444" s="7">
        <v>3282780000000</v>
      </c>
      <c r="C3444" s="4" t="s">
        <v>1449</v>
      </c>
      <c r="D3444" s="4" t="s">
        <v>23</v>
      </c>
      <c r="E3444" s="52">
        <v>0.3</v>
      </c>
    </row>
    <row r="3445" spans="1:5" ht="15.75" hidden="1" x14ac:dyDescent="0.25">
      <c r="A3445" s="2">
        <v>4507</v>
      </c>
      <c r="B3445" s="7">
        <v>3282770000000</v>
      </c>
      <c r="C3445" s="4" t="s">
        <v>1450</v>
      </c>
      <c r="D3445" s="4" t="s">
        <v>23</v>
      </c>
      <c r="E3445" s="52">
        <v>0.3</v>
      </c>
    </row>
    <row r="3446" spans="1:5" ht="15.75" hidden="1" x14ac:dyDescent="0.25">
      <c r="A3446" s="2">
        <v>4509</v>
      </c>
      <c r="B3446" s="7">
        <v>3282770000000</v>
      </c>
      <c r="C3446" s="4" t="s">
        <v>1451</v>
      </c>
      <c r="D3446" s="4" t="s">
        <v>23</v>
      </c>
      <c r="E3446" s="52">
        <v>0.3</v>
      </c>
    </row>
    <row r="3447" spans="1:5" ht="15.75" hidden="1" x14ac:dyDescent="0.25">
      <c r="A3447" s="2">
        <v>4792</v>
      </c>
      <c r="B3447" s="7">
        <v>3282770000000</v>
      </c>
      <c r="C3447" s="4" t="s">
        <v>1529</v>
      </c>
      <c r="D3447" s="4" t="s">
        <v>23</v>
      </c>
      <c r="E3447" s="52">
        <v>0.3</v>
      </c>
    </row>
    <row r="3448" spans="1:5" ht="15.75" hidden="1" x14ac:dyDescent="0.25">
      <c r="A3448" s="2">
        <v>5775</v>
      </c>
      <c r="B3448" s="7">
        <v>3282770000000</v>
      </c>
      <c r="C3448" s="4" t="s">
        <v>1818</v>
      </c>
      <c r="D3448" s="4" t="s">
        <v>23</v>
      </c>
      <c r="E3448" s="52">
        <v>0.3</v>
      </c>
    </row>
    <row r="3449" spans="1:5" ht="15.75" hidden="1" x14ac:dyDescent="0.25">
      <c r="A3449" s="2">
        <v>3133</v>
      </c>
      <c r="B3449" s="7">
        <v>3282770000000</v>
      </c>
      <c r="C3449" s="4" t="s">
        <v>1159</v>
      </c>
      <c r="D3449" s="4" t="s">
        <v>23</v>
      </c>
      <c r="E3449" s="52">
        <v>0.3</v>
      </c>
    </row>
    <row r="3450" spans="1:5" ht="15.75" hidden="1" x14ac:dyDescent="0.25">
      <c r="A3450" s="2">
        <v>5019</v>
      </c>
      <c r="B3450" s="7">
        <v>3282780000000</v>
      </c>
      <c r="C3450" s="4" t="s">
        <v>1604</v>
      </c>
      <c r="D3450" s="4" t="s">
        <v>23</v>
      </c>
      <c r="E3450" s="52">
        <v>0.3</v>
      </c>
    </row>
    <row r="3451" spans="1:5" ht="15.75" hidden="1" x14ac:dyDescent="0.25">
      <c r="A3451" s="2">
        <v>5365</v>
      </c>
      <c r="B3451" s="7">
        <v>3282770000000</v>
      </c>
      <c r="C3451" s="4" t="s">
        <v>1694</v>
      </c>
      <c r="D3451" s="4" t="s">
        <v>23</v>
      </c>
      <c r="E3451" s="52">
        <v>0.3</v>
      </c>
    </row>
    <row r="3452" spans="1:5" ht="15.75" hidden="1" x14ac:dyDescent="0.25">
      <c r="A3452" s="2">
        <v>3448</v>
      </c>
      <c r="B3452" s="3">
        <v>7.7072086149323204E+25</v>
      </c>
      <c r="C3452" s="4" t="s">
        <v>1249</v>
      </c>
      <c r="D3452" s="4" t="s">
        <v>23</v>
      </c>
      <c r="E3452" s="52">
        <v>0.3</v>
      </c>
    </row>
    <row r="3453" spans="1:5" ht="15.75" hidden="1" x14ac:dyDescent="0.25">
      <c r="A3453" s="2">
        <v>5771</v>
      </c>
      <c r="B3453" s="3">
        <v>7.7072086149253196E+25</v>
      </c>
      <c r="C3453" s="4" t="s">
        <v>1814</v>
      </c>
      <c r="D3453" s="4" t="s">
        <v>23</v>
      </c>
      <c r="E3453" s="52">
        <v>0.3</v>
      </c>
    </row>
    <row r="3454" spans="1:5" ht="15.75" hidden="1" x14ac:dyDescent="0.25">
      <c r="A3454" s="2">
        <v>5772</v>
      </c>
      <c r="B3454" s="7">
        <v>3282770000000</v>
      </c>
      <c r="C3454" s="4" t="s">
        <v>1815</v>
      </c>
      <c r="D3454" s="4" t="s">
        <v>23</v>
      </c>
      <c r="E3454" s="52">
        <v>0.3</v>
      </c>
    </row>
    <row r="3455" spans="1:5" ht="15.75" hidden="1" x14ac:dyDescent="0.25">
      <c r="A3455" s="2">
        <v>5773</v>
      </c>
      <c r="B3455" s="7">
        <v>3282770000000</v>
      </c>
      <c r="C3455" s="4" t="s">
        <v>1816</v>
      </c>
      <c r="D3455" s="4" t="s">
        <v>23</v>
      </c>
      <c r="E3455" s="52">
        <v>0.3</v>
      </c>
    </row>
    <row r="3456" spans="1:5" ht="15.75" hidden="1" x14ac:dyDescent="0.25">
      <c r="A3456" s="2">
        <v>3451</v>
      </c>
      <c r="B3456" s="7">
        <v>3282770000000</v>
      </c>
      <c r="C3456" s="4" t="s">
        <v>1252</v>
      </c>
      <c r="D3456" s="4" t="s">
        <v>23</v>
      </c>
      <c r="E3456" s="52">
        <v>0.3</v>
      </c>
    </row>
    <row r="3457" spans="1:5" ht="15.75" hidden="1" x14ac:dyDescent="0.25">
      <c r="A3457" s="2">
        <v>2874</v>
      </c>
      <c r="B3457" s="7">
        <v>3282770000000</v>
      </c>
      <c r="C3457" s="4" t="s">
        <v>1064</v>
      </c>
      <c r="D3457" s="4" t="s">
        <v>23</v>
      </c>
      <c r="E3457" s="52">
        <v>0.3</v>
      </c>
    </row>
    <row r="3458" spans="1:5" ht="15.75" hidden="1" x14ac:dyDescent="0.25">
      <c r="A3458" s="2">
        <v>5776</v>
      </c>
      <c r="B3458" s="7">
        <v>3282770000000</v>
      </c>
      <c r="C3458" s="4" t="s">
        <v>1819</v>
      </c>
      <c r="D3458" s="4" t="s">
        <v>23</v>
      </c>
      <c r="E3458" s="52">
        <v>0.3</v>
      </c>
    </row>
    <row r="3459" spans="1:5" ht="15.75" hidden="1" x14ac:dyDescent="0.25">
      <c r="A3459" s="2">
        <v>6407</v>
      </c>
      <c r="B3459" s="7">
        <v>3282770000000</v>
      </c>
      <c r="C3459" s="4" t="s">
        <v>2141</v>
      </c>
      <c r="D3459" s="4" t="s">
        <v>23</v>
      </c>
      <c r="E3459" s="52">
        <v>0.3</v>
      </c>
    </row>
    <row r="3460" spans="1:5" ht="15.75" hidden="1" x14ac:dyDescent="0.25">
      <c r="A3460" s="2">
        <v>6826</v>
      </c>
      <c r="B3460" s="7">
        <v>3282770000000</v>
      </c>
      <c r="C3460" s="4" t="s">
        <v>2365</v>
      </c>
      <c r="D3460" s="4" t="s">
        <v>23</v>
      </c>
      <c r="E3460" s="52">
        <v>0.3</v>
      </c>
    </row>
    <row r="3461" spans="1:5" ht="15.75" hidden="1" x14ac:dyDescent="0.25">
      <c r="A3461" s="2">
        <v>7378</v>
      </c>
      <c r="B3461" s="7">
        <v>3282770000000</v>
      </c>
      <c r="C3461" s="4" t="s">
        <v>2543</v>
      </c>
      <c r="D3461" s="4" t="s">
        <v>23</v>
      </c>
      <c r="E3461" s="52">
        <v>0.3</v>
      </c>
    </row>
    <row r="3462" spans="1:5" ht="15.75" hidden="1" x14ac:dyDescent="0.25">
      <c r="A3462" s="2">
        <v>7381</v>
      </c>
      <c r="B3462" s="7">
        <v>3282770000000</v>
      </c>
      <c r="C3462" s="4" t="s">
        <v>2545</v>
      </c>
      <c r="D3462" s="4" t="s">
        <v>23</v>
      </c>
      <c r="E3462" s="52">
        <v>0.3</v>
      </c>
    </row>
    <row r="3463" spans="1:5" ht="15.75" hidden="1" x14ac:dyDescent="0.25">
      <c r="A3463" s="2">
        <v>7612</v>
      </c>
      <c r="B3463" s="7">
        <v>3282770000000</v>
      </c>
      <c r="C3463" s="4" t="s">
        <v>2677</v>
      </c>
      <c r="D3463" s="4" t="s">
        <v>23</v>
      </c>
      <c r="E3463" s="52">
        <v>0.3</v>
      </c>
    </row>
    <row r="3464" spans="1:5" ht="15.75" hidden="1" x14ac:dyDescent="0.25">
      <c r="A3464" s="2">
        <v>7613</v>
      </c>
      <c r="B3464" s="7">
        <v>3282770000000</v>
      </c>
      <c r="C3464" s="4" t="s">
        <v>2678</v>
      </c>
      <c r="D3464" s="4" t="s">
        <v>23</v>
      </c>
      <c r="E3464" s="52">
        <v>0.3</v>
      </c>
    </row>
    <row r="3465" spans="1:5" ht="15.75" hidden="1" x14ac:dyDescent="0.25">
      <c r="A3465" s="2">
        <v>106</v>
      </c>
      <c r="B3465" s="7">
        <v>3282780000000</v>
      </c>
      <c r="C3465" s="4" t="s">
        <v>42</v>
      </c>
      <c r="D3465" s="4" t="s">
        <v>23</v>
      </c>
      <c r="E3465" s="52">
        <v>0.3</v>
      </c>
    </row>
    <row r="3466" spans="1:5" ht="15.75" hidden="1" x14ac:dyDescent="0.25">
      <c r="A3466" s="2">
        <v>7785</v>
      </c>
      <c r="B3466" s="7">
        <v>3282770000000</v>
      </c>
      <c r="C3466" s="4" t="s">
        <v>2775</v>
      </c>
      <c r="D3466" s="4" t="s">
        <v>23</v>
      </c>
      <c r="E3466" s="52">
        <v>0.3</v>
      </c>
    </row>
    <row r="3467" spans="1:5" ht="15.75" hidden="1" x14ac:dyDescent="0.25">
      <c r="A3467" s="2">
        <v>2720</v>
      </c>
      <c r="B3467" s="7">
        <v>3282770000000</v>
      </c>
      <c r="C3467" s="4" t="s">
        <v>1016</v>
      </c>
      <c r="D3467" s="4" t="s">
        <v>4</v>
      </c>
      <c r="E3467" s="52">
        <v>0.3</v>
      </c>
    </row>
    <row r="3468" spans="1:5" ht="15.75" hidden="1" x14ac:dyDescent="0.25">
      <c r="A3468" s="2">
        <v>8587</v>
      </c>
      <c r="B3468" s="7">
        <v>3282770000000</v>
      </c>
      <c r="C3468" s="4" t="s">
        <v>3154</v>
      </c>
      <c r="D3468" s="4" t="s">
        <v>23</v>
      </c>
      <c r="E3468" s="52">
        <v>0.3</v>
      </c>
    </row>
    <row r="3469" spans="1:5" ht="15.75" hidden="1" x14ac:dyDescent="0.25">
      <c r="A3469" s="2">
        <v>8748</v>
      </c>
      <c r="B3469" s="7">
        <v>3282770000000</v>
      </c>
      <c r="C3469" s="4" t="s">
        <v>3284</v>
      </c>
      <c r="D3469" s="4" t="s">
        <v>23</v>
      </c>
      <c r="E3469" s="52">
        <v>0.3</v>
      </c>
    </row>
    <row r="3470" spans="1:5" ht="15.75" hidden="1" x14ac:dyDescent="0.25">
      <c r="A3470" s="2">
        <v>8876</v>
      </c>
      <c r="B3470" s="7">
        <v>3282770000000</v>
      </c>
      <c r="C3470" s="4" t="s">
        <v>3385</v>
      </c>
      <c r="D3470" s="4" t="s">
        <v>23</v>
      </c>
      <c r="E3470" s="52">
        <v>0.3</v>
      </c>
    </row>
    <row r="3471" spans="1:5" ht="15.75" hidden="1" x14ac:dyDescent="0.25">
      <c r="A3471" s="2">
        <v>8877</v>
      </c>
      <c r="B3471" s="7">
        <v>3282770000000</v>
      </c>
      <c r="C3471" s="4" t="s">
        <v>3386</v>
      </c>
      <c r="D3471" s="4" t="s">
        <v>23</v>
      </c>
      <c r="E3471" s="52">
        <v>0.3</v>
      </c>
    </row>
    <row r="3472" spans="1:5" ht="15.75" hidden="1" x14ac:dyDescent="0.25">
      <c r="A3472" s="2">
        <v>8881</v>
      </c>
      <c r="B3472" s="7">
        <v>3282770000000</v>
      </c>
      <c r="C3472" s="4" t="s">
        <v>3387</v>
      </c>
      <c r="D3472" s="4" t="s">
        <v>23</v>
      </c>
      <c r="E3472" s="52">
        <v>0.3</v>
      </c>
    </row>
    <row r="3473" spans="1:5" ht="30" hidden="1" x14ac:dyDescent="0.25">
      <c r="A3473" s="2">
        <v>8882</v>
      </c>
      <c r="B3473" s="7">
        <v>3282770000000</v>
      </c>
      <c r="C3473" s="12" t="s">
        <v>3388</v>
      </c>
      <c r="D3473" s="4" t="s">
        <v>23</v>
      </c>
      <c r="E3473" s="52">
        <v>0.3</v>
      </c>
    </row>
    <row r="3474" spans="1:5" ht="15.75" hidden="1" x14ac:dyDescent="0.25">
      <c r="A3474" s="2">
        <v>9472</v>
      </c>
      <c r="B3474" s="7">
        <v>3282770000000</v>
      </c>
      <c r="C3474" s="4" t="s">
        <v>3756</v>
      </c>
      <c r="D3474" s="4" t="s">
        <v>23</v>
      </c>
      <c r="E3474" s="52">
        <v>0.3</v>
      </c>
    </row>
    <row r="3475" spans="1:5" ht="15.75" hidden="1" x14ac:dyDescent="0.25">
      <c r="A3475" s="2">
        <v>9589</v>
      </c>
      <c r="B3475" s="7">
        <v>3282770000000</v>
      </c>
      <c r="C3475" s="4" t="s">
        <v>3847</v>
      </c>
      <c r="D3475" s="4" t="s">
        <v>23</v>
      </c>
      <c r="E3475" s="52">
        <v>0.3</v>
      </c>
    </row>
    <row r="3476" spans="1:5" ht="15.75" hidden="1" x14ac:dyDescent="0.25">
      <c r="A3476" s="2">
        <v>9590</v>
      </c>
      <c r="B3476" s="7">
        <v>3282770000000</v>
      </c>
      <c r="C3476" s="4" t="s">
        <v>3848</v>
      </c>
      <c r="D3476" s="4" t="s">
        <v>23</v>
      </c>
      <c r="E3476" s="52">
        <v>0.3</v>
      </c>
    </row>
    <row r="3477" spans="1:5" ht="15.75" hidden="1" x14ac:dyDescent="0.25">
      <c r="A3477" s="2">
        <v>9683</v>
      </c>
      <c r="B3477" s="7">
        <v>3282770000000</v>
      </c>
      <c r="C3477" s="4" t="s">
        <v>3926</v>
      </c>
      <c r="D3477" s="4" t="s">
        <v>23</v>
      </c>
      <c r="E3477" s="52">
        <v>0.3</v>
      </c>
    </row>
    <row r="3478" spans="1:5" ht="15.75" hidden="1" x14ac:dyDescent="0.25">
      <c r="A3478" s="2">
        <v>9684</v>
      </c>
      <c r="B3478" s="7">
        <v>3282770000000</v>
      </c>
      <c r="C3478" s="4" t="s">
        <v>3927</v>
      </c>
      <c r="D3478" s="4" t="s">
        <v>23</v>
      </c>
      <c r="E3478" s="52">
        <v>0.3</v>
      </c>
    </row>
    <row r="3479" spans="1:5" ht="15.75" hidden="1" x14ac:dyDescent="0.25">
      <c r="A3479" s="2">
        <v>1296</v>
      </c>
      <c r="B3479" s="7">
        <v>7707210000000</v>
      </c>
      <c r="C3479" s="4" t="s">
        <v>589</v>
      </c>
      <c r="D3479" s="4" t="s">
        <v>185</v>
      </c>
      <c r="E3479" s="52">
        <v>0.15</v>
      </c>
    </row>
    <row r="3480" spans="1:5" ht="15.75" hidden="1" x14ac:dyDescent="0.25">
      <c r="A3480" s="2">
        <v>9715</v>
      </c>
      <c r="B3480" s="7">
        <v>3282770000000</v>
      </c>
      <c r="C3480" s="4" t="s">
        <v>3956</v>
      </c>
      <c r="D3480" s="4" t="s">
        <v>23</v>
      </c>
      <c r="E3480" s="52">
        <v>0.3</v>
      </c>
    </row>
    <row r="3481" spans="1:5" ht="15.75" hidden="1" x14ac:dyDescent="0.25">
      <c r="A3481" s="2">
        <v>9716</v>
      </c>
      <c r="B3481" s="7">
        <v>3282770000000</v>
      </c>
      <c r="C3481" s="4" t="s">
        <v>3957</v>
      </c>
      <c r="D3481" s="4" t="s">
        <v>23</v>
      </c>
      <c r="E3481" s="52">
        <v>0.3</v>
      </c>
    </row>
    <row r="3482" spans="1:5" ht="15.75" hidden="1" x14ac:dyDescent="0.25">
      <c r="A3482" s="15">
        <v>9915</v>
      </c>
      <c r="B3482" s="13" t="s">
        <v>4204</v>
      </c>
      <c r="C3482" t="s">
        <v>4205</v>
      </c>
      <c r="D3482" s="4" t="s">
        <v>23</v>
      </c>
      <c r="E3482" s="52">
        <v>0.3</v>
      </c>
    </row>
    <row r="3483" spans="1:5" ht="15.75" hidden="1" x14ac:dyDescent="0.25">
      <c r="A3483" s="15">
        <v>9916</v>
      </c>
      <c r="B3483" s="13" t="s">
        <v>4206</v>
      </c>
      <c r="C3483" t="s">
        <v>4207</v>
      </c>
      <c r="D3483" s="4" t="s">
        <v>23</v>
      </c>
      <c r="E3483" s="52">
        <v>0.3</v>
      </c>
    </row>
    <row r="3484" spans="1:5" ht="15.75" hidden="1" x14ac:dyDescent="0.25">
      <c r="A3484" s="15">
        <v>9940</v>
      </c>
      <c r="B3484" s="13" t="s">
        <v>4250</v>
      </c>
      <c r="C3484" t="s">
        <v>4251</v>
      </c>
      <c r="D3484" s="4" t="s">
        <v>23</v>
      </c>
      <c r="E3484" s="52">
        <v>0.3</v>
      </c>
    </row>
    <row r="3485" spans="1:5" ht="15.75" hidden="1" x14ac:dyDescent="0.25">
      <c r="A3485" s="2">
        <v>373</v>
      </c>
      <c r="B3485" s="7">
        <v>7707210000000</v>
      </c>
      <c r="C3485" s="4" t="s">
        <v>184</v>
      </c>
      <c r="D3485" s="4" t="s">
        <v>185</v>
      </c>
      <c r="E3485" s="52">
        <v>0.15</v>
      </c>
    </row>
    <row r="3486" spans="1:5" ht="15.75" hidden="1" x14ac:dyDescent="0.25">
      <c r="A3486" s="2">
        <v>798</v>
      </c>
      <c r="B3486" s="7">
        <v>7707210000000</v>
      </c>
      <c r="C3486" s="4" t="s">
        <v>372</v>
      </c>
      <c r="D3486" s="4" t="s">
        <v>185</v>
      </c>
      <c r="E3486" s="52">
        <v>0.15</v>
      </c>
    </row>
    <row r="3487" spans="1:5" ht="15.75" hidden="1" x14ac:dyDescent="0.25">
      <c r="A3487" s="2">
        <v>1155</v>
      </c>
      <c r="B3487" s="7">
        <v>7707210000000</v>
      </c>
      <c r="C3487" s="4" t="s">
        <v>543</v>
      </c>
      <c r="D3487" s="4" t="s">
        <v>185</v>
      </c>
      <c r="E3487" s="52">
        <v>0.15</v>
      </c>
    </row>
    <row r="3488" spans="1:5" ht="15.75" hidden="1" x14ac:dyDescent="0.25">
      <c r="A3488" s="2">
        <v>1295</v>
      </c>
      <c r="B3488" s="7">
        <v>7707210000000</v>
      </c>
      <c r="C3488" s="4" t="s">
        <v>588</v>
      </c>
      <c r="D3488" s="4" t="s">
        <v>185</v>
      </c>
      <c r="E3488" s="52">
        <v>0.15</v>
      </c>
    </row>
    <row r="3489" spans="1:5" ht="15.75" hidden="1" x14ac:dyDescent="0.25">
      <c r="A3489" s="44">
        <v>7608</v>
      </c>
      <c r="B3489" s="45">
        <v>7707210000000</v>
      </c>
      <c r="C3489" s="46" t="s">
        <v>2674</v>
      </c>
      <c r="D3489" s="4" t="s">
        <v>147</v>
      </c>
      <c r="E3489" s="52">
        <v>0.4</v>
      </c>
    </row>
    <row r="3490" spans="1:5" ht="15.75" hidden="1" x14ac:dyDescent="0.25">
      <c r="A3490" s="2">
        <v>1867</v>
      </c>
      <c r="B3490" s="7">
        <v>7707210000000</v>
      </c>
      <c r="C3490" s="4" t="s">
        <v>725</v>
      </c>
      <c r="D3490" s="4" t="s">
        <v>185</v>
      </c>
      <c r="E3490" s="52">
        <v>0.15</v>
      </c>
    </row>
    <row r="3491" spans="1:5" ht="15.75" hidden="1" x14ac:dyDescent="0.25">
      <c r="A3491" s="2">
        <v>2667</v>
      </c>
      <c r="B3491" s="7">
        <v>7707210000000</v>
      </c>
      <c r="C3491" s="4" t="s">
        <v>999</v>
      </c>
      <c r="D3491" s="4" t="s">
        <v>185</v>
      </c>
      <c r="E3491" s="52">
        <v>0.15</v>
      </c>
    </row>
    <row r="3492" spans="1:5" ht="15.75" hidden="1" x14ac:dyDescent="0.25">
      <c r="A3492" s="2">
        <v>8641</v>
      </c>
      <c r="B3492" s="7">
        <v>7707210000000</v>
      </c>
      <c r="C3492" s="4" t="s">
        <v>3194</v>
      </c>
      <c r="D3492" s="4" t="s">
        <v>185</v>
      </c>
      <c r="E3492" s="52">
        <v>0.15</v>
      </c>
    </row>
    <row r="3493" spans="1:5" ht="15.75" hidden="1" x14ac:dyDescent="0.25">
      <c r="A3493" s="2">
        <v>5259</v>
      </c>
      <c r="B3493" s="7">
        <v>7707210000000</v>
      </c>
      <c r="C3493" s="4" t="s">
        <v>1670</v>
      </c>
      <c r="D3493" s="4" t="s">
        <v>185</v>
      </c>
      <c r="E3493" s="53">
        <v>0.2</v>
      </c>
    </row>
    <row r="3494" spans="1:5" ht="15.75" hidden="1" x14ac:dyDescent="0.25">
      <c r="A3494" s="2">
        <v>7708</v>
      </c>
      <c r="B3494" s="7">
        <v>7707210000000</v>
      </c>
      <c r="C3494" s="4" t="s">
        <v>2730</v>
      </c>
      <c r="D3494" s="4" t="s">
        <v>185</v>
      </c>
      <c r="E3494" s="53">
        <v>0.2</v>
      </c>
    </row>
    <row r="3495" spans="1:5" ht="15.75" hidden="1" x14ac:dyDescent="0.25">
      <c r="A3495" s="2">
        <v>299</v>
      </c>
      <c r="B3495" s="3">
        <v>5.3664545336477E+24</v>
      </c>
      <c r="C3495" s="4" t="s">
        <v>146</v>
      </c>
      <c r="D3495" s="4" t="s">
        <v>4</v>
      </c>
      <c r="E3495" s="52">
        <v>0.3</v>
      </c>
    </row>
    <row r="3496" spans="1:5" ht="15.75" hidden="1" x14ac:dyDescent="0.25">
      <c r="A3496" s="2">
        <v>374</v>
      </c>
      <c r="B3496" s="7">
        <v>7707210000000</v>
      </c>
      <c r="C3496" s="4" t="s">
        <v>186</v>
      </c>
      <c r="D3496" s="4" t="s">
        <v>147</v>
      </c>
      <c r="E3496" s="52">
        <v>0.3</v>
      </c>
    </row>
    <row r="3497" spans="1:5" ht="15.75" hidden="1" x14ac:dyDescent="0.25">
      <c r="A3497" s="2">
        <v>377</v>
      </c>
      <c r="B3497" s="7">
        <v>7707210000000</v>
      </c>
      <c r="C3497" s="4" t="s">
        <v>187</v>
      </c>
      <c r="D3497" s="4" t="s">
        <v>147</v>
      </c>
      <c r="E3497" s="52">
        <v>0.3</v>
      </c>
    </row>
    <row r="3498" spans="1:5" ht="15.75" hidden="1" x14ac:dyDescent="0.25">
      <c r="A3498" s="2">
        <v>799</v>
      </c>
      <c r="B3498" s="3">
        <v>7.7072086496207097E+25</v>
      </c>
      <c r="C3498" s="4" t="s">
        <v>373</v>
      </c>
      <c r="D3498" s="4" t="s">
        <v>4</v>
      </c>
      <c r="E3498" s="52">
        <v>0.3</v>
      </c>
    </row>
    <row r="3499" spans="1:5" ht="15.75" hidden="1" x14ac:dyDescent="0.25">
      <c r="A3499" s="2">
        <v>1004</v>
      </c>
      <c r="B3499" s="7">
        <v>7707210000000</v>
      </c>
      <c r="C3499" s="4" t="s">
        <v>468</v>
      </c>
      <c r="D3499" s="4" t="s">
        <v>147</v>
      </c>
      <c r="E3499" s="52">
        <v>0.3</v>
      </c>
    </row>
    <row r="3500" spans="1:5" ht="15.75" hidden="1" x14ac:dyDescent="0.25">
      <c r="A3500" s="2">
        <v>2777</v>
      </c>
      <c r="B3500" s="7">
        <v>7707210000000</v>
      </c>
      <c r="C3500" s="4" t="s">
        <v>1025</v>
      </c>
      <c r="D3500" s="4" t="s">
        <v>4</v>
      </c>
      <c r="E3500" s="52">
        <v>0.3</v>
      </c>
    </row>
    <row r="3501" spans="1:5" ht="15.75" hidden="1" x14ac:dyDescent="0.25">
      <c r="A3501" s="2">
        <v>1669</v>
      </c>
      <c r="B3501" s="7">
        <v>7707210000000</v>
      </c>
      <c r="C3501" s="4" t="s">
        <v>705</v>
      </c>
      <c r="D3501" s="4" t="s">
        <v>147</v>
      </c>
      <c r="E3501" s="52">
        <v>0.3</v>
      </c>
    </row>
    <row r="3502" spans="1:5" ht="15.75" hidden="1" x14ac:dyDescent="0.25">
      <c r="A3502" s="2">
        <v>2318</v>
      </c>
      <c r="B3502" s="7">
        <v>7707210000000</v>
      </c>
      <c r="C3502" s="4" t="s">
        <v>879</v>
      </c>
      <c r="D3502" s="4" t="s">
        <v>147</v>
      </c>
      <c r="E3502" s="52">
        <v>0.3</v>
      </c>
    </row>
    <row r="3503" spans="1:5" ht="15.75" hidden="1" x14ac:dyDescent="0.25">
      <c r="A3503" s="44">
        <v>2773</v>
      </c>
      <c r="B3503" s="45">
        <v>7707210000000</v>
      </c>
      <c r="C3503" s="46" t="s">
        <v>1022</v>
      </c>
      <c r="D3503" s="4" t="s">
        <v>4</v>
      </c>
      <c r="E3503" s="52">
        <v>0.4</v>
      </c>
    </row>
    <row r="3504" spans="1:5" ht="15.75" hidden="1" x14ac:dyDescent="0.25">
      <c r="A3504" s="2">
        <v>2821</v>
      </c>
      <c r="B3504" s="7">
        <v>7707210000000</v>
      </c>
      <c r="C3504" s="4" t="s">
        <v>1047</v>
      </c>
      <c r="D3504" s="4" t="s">
        <v>147</v>
      </c>
      <c r="E3504" s="52">
        <v>0.3</v>
      </c>
    </row>
    <row r="3505" spans="1:5" ht="15.75" hidden="1" x14ac:dyDescent="0.25">
      <c r="A3505" s="2">
        <v>3262</v>
      </c>
      <c r="B3505" s="7">
        <v>7707210000000</v>
      </c>
      <c r="C3505" s="4" t="s">
        <v>1196</v>
      </c>
      <c r="D3505" s="4" t="s">
        <v>147</v>
      </c>
      <c r="E3505" s="52">
        <v>0.3</v>
      </c>
    </row>
    <row r="3506" spans="1:5" ht="15.75" hidden="1" x14ac:dyDescent="0.25">
      <c r="A3506" s="2">
        <v>6261</v>
      </c>
      <c r="B3506" s="7">
        <v>7707210000000</v>
      </c>
      <c r="C3506" s="4" t="s">
        <v>2066</v>
      </c>
      <c r="D3506" s="4" t="s">
        <v>147</v>
      </c>
      <c r="E3506" s="52">
        <v>0.3</v>
      </c>
    </row>
    <row r="3507" spans="1:5" ht="15.75" hidden="1" x14ac:dyDescent="0.25">
      <c r="A3507" s="2">
        <v>6262</v>
      </c>
      <c r="B3507" s="7">
        <v>7707210000000</v>
      </c>
      <c r="C3507" s="4" t="s">
        <v>2067</v>
      </c>
      <c r="D3507" s="4" t="s">
        <v>147</v>
      </c>
      <c r="E3507" s="52">
        <v>0.3</v>
      </c>
    </row>
    <row r="3508" spans="1:5" ht="15.75" hidden="1" x14ac:dyDescent="0.25">
      <c r="A3508" s="2">
        <v>6954</v>
      </c>
      <c r="B3508" s="7">
        <v>7707210000000</v>
      </c>
      <c r="C3508" s="4" t="s">
        <v>2426</v>
      </c>
      <c r="D3508" s="4" t="s">
        <v>4</v>
      </c>
      <c r="E3508" s="52">
        <v>0.3</v>
      </c>
    </row>
    <row r="3509" spans="1:5" ht="15.75" hidden="1" x14ac:dyDescent="0.25">
      <c r="A3509" s="2">
        <v>6264</v>
      </c>
      <c r="B3509" s="7">
        <v>7707210000000</v>
      </c>
      <c r="C3509" s="4" t="s">
        <v>2069</v>
      </c>
      <c r="D3509" s="4" t="s">
        <v>147</v>
      </c>
      <c r="E3509" s="52">
        <v>0.3</v>
      </c>
    </row>
    <row r="3510" spans="1:5" ht="15.75" hidden="1" x14ac:dyDescent="0.25">
      <c r="A3510" s="2">
        <v>6953</v>
      </c>
      <c r="B3510" s="7">
        <v>7707210000000</v>
      </c>
      <c r="C3510" s="4" t="s">
        <v>2425</v>
      </c>
      <c r="D3510" s="4" t="s">
        <v>147</v>
      </c>
      <c r="E3510" s="52">
        <v>0.3</v>
      </c>
    </row>
    <row r="3511" spans="1:5" ht="15.75" hidden="1" x14ac:dyDescent="0.25">
      <c r="A3511" s="2">
        <v>1602</v>
      </c>
      <c r="B3511" s="7">
        <v>7707210000000</v>
      </c>
      <c r="C3511" s="4" t="s">
        <v>683</v>
      </c>
      <c r="D3511" s="4" t="s">
        <v>4</v>
      </c>
      <c r="E3511" s="52">
        <v>0.3</v>
      </c>
    </row>
    <row r="3512" spans="1:5" ht="15.75" hidden="1" x14ac:dyDescent="0.25">
      <c r="A3512" s="2">
        <v>6955</v>
      </c>
      <c r="B3512" s="7">
        <v>7707210000000</v>
      </c>
      <c r="C3512" s="4" t="s">
        <v>2427</v>
      </c>
      <c r="D3512" s="4" t="s">
        <v>147</v>
      </c>
      <c r="E3512" s="52">
        <v>0.3</v>
      </c>
    </row>
    <row r="3513" spans="1:5" ht="15.75" hidden="1" x14ac:dyDescent="0.25">
      <c r="A3513" s="2">
        <v>6263</v>
      </c>
      <c r="B3513" s="7">
        <v>7707210000000</v>
      </c>
      <c r="C3513" s="4" t="s">
        <v>2068</v>
      </c>
      <c r="D3513" s="4" t="s">
        <v>147</v>
      </c>
      <c r="E3513" s="52">
        <v>0.3</v>
      </c>
    </row>
    <row r="3514" spans="1:5" ht="15.75" hidden="1" x14ac:dyDescent="0.25">
      <c r="A3514" s="2">
        <v>7542</v>
      </c>
      <c r="B3514" s="7">
        <v>7707210000000</v>
      </c>
      <c r="C3514" s="4" t="s">
        <v>2641</v>
      </c>
      <c r="D3514" s="4" t="s">
        <v>147</v>
      </c>
      <c r="E3514" s="52">
        <v>0.3</v>
      </c>
    </row>
    <row r="3515" spans="1:5" ht="15.75" hidden="1" x14ac:dyDescent="0.25">
      <c r="A3515" s="2">
        <v>7543</v>
      </c>
      <c r="B3515" s="7">
        <v>7707210000000</v>
      </c>
      <c r="C3515" s="4" t="s">
        <v>2642</v>
      </c>
      <c r="D3515" s="4" t="s">
        <v>147</v>
      </c>
      <c r="E3515" s="52">
        <v>0.3</v>
      </c>
    </row>
    <row r="3516" spans="1:5" ht="15.75" hidden="1" x14ac:dyDescent="0.25">
      <c r="A3516" s="2">
        <v>7544</v>
      </c>
      <c r="B3516" s="7">
        <v>7707210000000</v>
      </c>
      <c r="C3516" s="4" t="s">
        <v>2643</v>
      </c>
      <c r="D3516" s="4" t="s">
        <v>147</v>
      </c>
      <c r="E3516" s="52">
        <v>0</v>
      </c>
    </row>
    <row r="3517" spans="1:5" ht="15.75" hidden="1" x14ac:dyDescent="0.25">
      <c r="A3517" s="2">
        <v>7545</v>
      </c>
      <c r="B3517" s="7">
        <v>7707210000000</v>
      </c>
      <c r="C3517" s="4" t="s">
        <v>2644</v>
      </c>
      <c r="D3517" s="4" t="s">
        <v>4</v>
      </c>
      <c r="E3517" s="52">
        <v>0.3</v>
      </c>
    </row>
    <row r="3518" spans="1:5" ht="15.75" hidden="1" x14ac:dyDescent="0.25">
      <c r="A3518" s="2">
        <v>7842</v>
      </c>
      <c r="B3518" s="7">
        <v>7707210000000</v>
      </c>
      <c r="C3518" s="4" t="s">
        <v>2814</v>
      </c>
      <c r="D3518" s="4" t="s">
        <v>4</v>
      </c>
      <c r="E3518" s="52">
        <v>0.3</v>
      </c>
    </row>
    <row r="3519" spans="1:5" ht="15.75" hidden="1" x14ac:dyDescent="0.25">
      <c r="A3519" s="2">
        <v>8042</v>
      </c>
      <c r="B3519" s="7">
        <v>7707210000000</v>
      </c>
      <c r="C3519" s="4" t="s">
        <v>2945</v>
      </c>
      <c r="D3519" s="4" t="s">
        <v>147</v>
      </c>
      <c r="E3519" s="52">
        <v>0.3</v>
      </c>
    </row>
    <row r="3520" spans="1:5" ht="15.75" hidden="1" x14ac:dyDescent="0.25">
      <c r="A3520" s="2">
        <v>8428</v>
      </c>
      <c r="B3520" s="7">
        <v>7707210000000</v>
      </c>
      <c r="C3520" s="4" t="s">
        <v>3019</v>
      </c>
      <c r="D3520" s="4" t="s">
        <v>147</v>
      </c>
      <c r="E3520" s="52">
        <v>0.3</v>
      </c>
    </row>
    <row r="3521" spans="1:5" ht="15.75" hidden="1" x14ac:dyDescent="0.25">
      <c r="A3521" s="2">
        <v>8429</v>
      </c>
      <c r="B3521" s="7">
        <v>7707210000000</v>
      </c>
      <c r="C3521" s="4" t="s">
        <v>3020</v>
      </c>
      <c r="D3521" s="4" t="s">
        <v>4</v>
      </c>
      <c r="E3521" s="52">
        <v>0.3</v>
      </c>
    </row>
    <row r="3522" spans="1:5" ht="15.75" hidden="1" x14ac:dyDescent="0.25">
      <c r="A3522" s="2">
        <v>8430</v>
      </c>
      <c r="B3522" s="7">
        <v>7707210000000</v>
      </c>
      <c r="C3522" s="4" t="s">
        <v>3021</v>
      </c>
      <c r="D3522" s="4" t="s">
        <v>4</v>
      </c>
      <c r="E3522" s="52">
        <v>0.3</v>
      </c>
    </row>
    <row r="3523" spans="1:5" ht="15.75" hidden="1" x14ac:dyDescent="0.25">
      <c r="A3523" s="2">
        <v>9461</v>
      </c>
      <c r="B3523" s="7">
        <v>7707210000000</v>
      </c>
      <c r="C3523" s="4" t="s">
        <v>3751</v>
      </c>
      <c r="D3523" s="4" t="s">
        <v>147</v>
      </c>
      <c r="E3523" s="52">
        <v>0.3</v>
      </c>
    </row>
    <row r="3524" spans="1:5" ht="15.75" hidden="1" x14ac:dyDescent="0.25">
      <c r="A3524" s="2">
        <v>9653</v>
      </c>
      <c r="B3524" s="7">
        <v>7707210000000</v>
      </c>
      <c r="C3524" s="4" t="s">
        <v>3900</v>
      </c>
      <c r="D3524" s="4" t="s">
        <v>147</v>
      </c>
      <c r="E3524" s="52">
        <v>0.3</v>
      </c>
    </row>
    <row r="3525" spans="1:5" ht="15.75" hidden="1" x14ac:dyDescent="0.25">
      <c r="A3525" s="15">
        <v>10451</v>
      </c>
      <c r="B3525" s="13" t="s">
        <v>4932</v>
      </c>
      <c r="C3525" t="s">
        <v>4933</v>
      </c>
      <c r="D3525" s="4" t="s">
        <v>147</v>
      </c>
      <c r="E3525" s="52">
        <v>0.3</v>
      </c>
    </row>
    <row r="3526" spans="1:5" ht="15.75" hidden="1" x14ac:dyDescent="0.25">
      <c r="A3526" s="15">
        <v>10452</v>
      </c>
      <c r="B3526" s="13" t="s">
        <v>4934</v>
      </c>
      <c r="C3526" t="s">
        <v>4935</v>
      </c>
      <c r="D3526" s="4" t="s">
        <v>147</v>
      </c>
      <c r="E3526" s="52">
        <v>0.3</v>
      </c>
    </row>
    <row r="3527" spans="1:5" ht="15.75" hidden="1" x14ac:dyDescent="0.25">
      <c r="A3527" s="15">
        <v>10453</v>
      </c>
      <c r="B3527" s="13" t="s">
        <v>4936</v>
      </c>
      <c r="C3527" t="s">
        <v>4937</v>
      </c>
      <c r="D3527" s="4" t="s">
        <v>147</v>
      </c>
      <c r="E3527" s="52">
        <v>0.3</v>
      </c>
    </row>
    <row r="3528" spans="1:5" ht="15.75" hidden="1" x14ac:dyDescent="0.25">
      <c r="A3528" s="15">
        <v>10454</v>
      </c>
      <c r="B3528" s="13" t="s">
        <v>4938</v>
      </c>
      <c r="C3528" t="s">
        <v>4939</v>
      </c>
      <c r="D3528" s="4" t="s">
        <v>147</v>
      </c>
      <c r="E3528" s="52">
        <v>0.3</v>
      </c>
    </row>
    <row r="3529" spans="1:5" ht="15.75" hidden="1" x14ac:dyDescent="0.25">
      <c r="A3529" s="2">
        <v>7541</v>
      </c>
      <c r="B3529" s="7">
        <v>7707210000000</v>
      </c>
      <c r="C3529" s="4" t="s">
        <v>2640</v>
      </c>
      <c r="D3529" s="4" t="s">
        <v>147</v>
      </c>
      <c r="E3529" s="52">
        <v>0.3</v>
      </c>
    </row>
    <row r="3530" spans="1:5" ht="15.75" hidden="1" x14ac:dyDescent="0.25">
      <c r="A3530" s="2">
        <v>2222</v>
      </c>
      <c r="B3530" s="7">
        <v>3282770000000</v>
      </c>
      <c r="C3530" s="4" t="s">
        <v>854</v>
      </c>
      <c r="D3530" s="4" t="s">
        <v>35</v>
      </c>
      <c r="E3530" s="52">
        <v>0.3</v>
      </c>
    </row>
    <row r="3531" spans="1:5" ht="15.75" hidden="1" x14ac:dyDescent="0.25">
      <c r="A3531" s="2">
        <v>5937</v>
      </c>
      <c r="B3531" s="7">
        <v>7707210000000</v>
      </c>
      <c r="C3531" s="4" t="s">
        <v>1885</v>
      </c>
      <c r="D3531" s="4" t="s">
        <v>35</v>
      </c>
      <c r="E3531" s="52">
        <v>0</v>
      </c>
    </row>
    <row r="3532" spans="1:5" ht="15.75" hidden="1" x14ac:dyDescent="0.25">
      <c r="A3532" s="2">
        <v>9416</v>
      </c>
      <c r="B3532" s="7">
        <v>3282770000000</v>
      </c>
      <c r="C3532" s="4" t="s">
        <v>3720</v>
      </c>
      <c r="D3532" s="4" t="s">
        <v>35</v>
      </c>
      <c r="E3532" s="52">
        <v>0.3</v>
      </c>
    </row>
    <row r="3533" spans="1:5" ht="15.75" hidden="1" x14ac:dyDescent="0.25">
      <c r="A3533" s="2">
        <v>90</v>
      </c>
      <c r="B3533" s="7">
        <v>3282780000000</v>
      </c>
      <c r="C3533" s="4" t="s">
        <v>37</v>
      </c>
      <c r="D3533" s="4" t="s">
        <v>35</v>
      </c>
      <c r="E3533" s="52">
        <v>0.3</v>
      </c>
    </row>
    <row r="3534" spans="1:5" ht="15.75" hidden="1" x14ac:dyDescent="0.25">
      <c r="A3534" s="2">
        <v>98</v>
      </c>
      <c r="B3534" s="3">
        <v>3.2827790658637698E+25</v>
      </c>
      <c r="C3534" s="4" t="s">
        <v>41</v>
      </c>
      <c r="D3534" s="4" t="s">
        <v>35</v>
      </c>
      <c r="E3534" s="52">
        <v>0.3</v>
      </c>
    </row>
    <row r="3535" spans="1:5" ht="15.75" hidden="1" x14ac:dyDescent="0.25">
      <c r="A3535" s="2">
        <v>130</v>
      </c>
      <c r="B3535" s="7">
        <v>3282780000000</v>
      </c>
      <c r="C3535" s="4" t="s">
        <v>52</v>
      </c>
      <c r="D3535" s="4" t="s">
        <v>35</v>
      </c>
      <c r="E3535" s="52">
        <v>0.3</v>
      </c>
    </row>
    <row r="3536" spans="1:5" ht="15.75" hidden="1" x14ac:dyDescent="0.25">
      <c r="A3536" s="2">
        <v>131</v>
      </c>
      <c r="B3536" s="7">
        <v>3282780000000</v>
      </c>
      <c r="C3536" s="4" t="s">
        <v>53</v>
      </c>
      <c r="D3536" s="4" t="s">
        <v>35</v>
      </c>
      <c r="E3536" s="52">
        <v>0.3</v>
      </c>
    </row>
    <row r="3537" spans="1:5" ht="15.75" hidden="1" x14ac:dyDescent="0.25">
      <c r="A3537" s="2">
        <v>630</v>
      </c>
      <c r="B3537" s="7">
        <v>3282780000000</v>
      </c>
      <c r="C3537" s="4" t="s">
        <v>291</v>
      </c>
      <c r="D3537" s="4" t="s">
        <v>35</v>
      </c>
      <c r="E3537" s="52">
        <v>0.3</v>
      </c>
    </row>
    <row r="3538" spans="1:5" ht="15.75" hidden="1" x14ac:dyDescent="0.25">
      <c r="A3538" s="2">
        <v>631</v>
      </c>
      <c r="B3538" s="7">
        <v>3282780000000</v>
      </c>
      <c r="C3538" s="4" t="s">
        <v>292</v>
      </c>
      <c r="D3538" s="4" t="s">
        <v>35</v>
      </c>
      <c r="E3538" s="52">
        <v>0.3</v>
      </c>
    </row>
    <row r="3539" spans="1:5" ht="15.75" hidden="1" x14ac:dyDescent="0.25">
      <c r="A3539" s="15">
        <v>9914</v>
      </c>
      <c r="B3539" s="13" t="s">
        <v>4202</v>
      </c>
      <c r="C3539" t="s">
        <v>4203</v>
      </c>
      <c r="D3539" s="4" t="s">
        <v>35</v>
      </c>
      <c r="E3539" s="52">
        <v>0.3</v>
      </c>
    </row>
    <row r="3540" spans="1:5" ht="15.75" hidden="1" x14ac:dyDescent="0.25">
      <c r="A3540" s="2">
        <v>2861</v>
      </c>
      <c r="B3540" s="7">
        <v>3282780000000</v>
      </c>
      <c r="C3540" s="4" t="s">
        <v>1059</v>
      </c>
      <c r="D3540" s="4" t="s">
        <v>35</v>
      </c>
      <c r="E3540" s="52">
        <v>0.3</v>
      </c>
    </row>
    <row r="3541" spans="1:5" ht="15.75" hidden="1" x14ac:dyDescent="0.25">
      <c r="A3541" s="2">
        <v>2862</v>
      </c>
      <c r="B3541" s="7">
        <v>3282770000000</v>
      </c>
      <c r="C3541" s="4" t="s">
        <v>1060</v>
      </c>
      <c r="D3541" s="4" t="s">
        <v>35</v>
      </c>
      <c r="E3541" s="52">
        <v>0.3</v>
      </c>
    </row>
    <row r="3542" spans="1:5" ht="15.75" hidden="1" x14ac:dyDescent="0.25">
      <c r="A3542" s="2">
        <v>4793</v>
      </c>
      <c r="B3542" s="7">
        <v>3282770000000</v>
      </c>
      <c r="C3542" s="4" t="s">
        <v>1530</v>
      </c>
      <c r="D3542" s="4" t="s">
        <v>35</v>
      </c>
      <c r="E3542" s="52">
        <v>0.3</v>
      </c>
    </row>
    <row r="3543" spans="1:5" ht="15.75" hidden="1" x14ac:dyDescent="0.25">
      <c r="A3543" s="2">
        <v>4794</v>
      </c>
      <c r="B3543" s="7">
        <v>3282770000000</v>
      </c>
      <c r="C3543" s="4" t="s">
        <v>1531</v>
      </c>
      <c r="D3543" s="4" t="s">
        <v>35</v>
      </c>
      <c r="E3543" s="52">
        <v>0.3</v>
      </c>
    </row>
    <row r="3544" spans="1:5" ht="15.75" hidden="1" x14ac:dyDescent="0.25">
      <c r="A3544" s="2">
        <v>7624</v>
      </c>
      <c r="B3544" s="7">
        <v>3282770000000</v>
      </c>
      <c r="C3544" s="4" t="s">
        <v>2685</v>
      </c>
      <c r="D3544" s="4" t="s">
        <v>35</v>
      </c>
      <c r="E3544" s="52">
        <v>0.3</v>
      </c>
    </row>
    <row r="3545" spans="1:5" ht="15.75" hidden="1" x14ac:dyDescent="0.25">
      <c r="A3545" s="2">
        <v>5820</v>
      </c>
      <c r="B3545" s="7">
        <v>3282770000000</v>
      </c>
      <c r="C3545" s="4" t="s">
        <v>1859</v>
      </c>
      <c r="D3545" s="4" t="s">
        <v>35</v>
      </c>
      <c r="E3545" s="52">
        <v>0.3</v>
      </c>
    </row>
    <row r="3546" spans="1:5" ht="15.75" hidden="1" x14ac:dyDescent="0.25">
      <c r="A3546" s="2">
        <v>8105</v>
      </c>
      <c r="B3546" s="3">
        <v>3.2827701523957699E+25</v>
      </c>
      <c r="C3546" s="4" t="s">
        <v>2989</v>
      </c>
      <c r="D3546" s="4" t="s">
        <v>35</v>
      </c>
      <c r="E3546" s="52">
        <v>0.3</v>
      </c>
    </row>
    <row r="3547" spans="1:5" ht="15.75" hidden="1" x14ac:dyDescent="0.25">
      <c r="A3547" s="2">
        <v>8450</v>
      </c>
      <c r="B3547" s="7">
        <v>3282770000000</v>
      </c>
      <c r="C3547" s="4" t="s">
        <v>3033</v>
      </c>
      <c r="D3547" s="4" t="s">
        <v>35</v>
      </c>
      <c r="E3547" s="52">
        <v>0.3</v>
      </c>
    </row>
    <row r="3548" spans="1:5" ht="15.75" hidden="1" x14ac:dyDescent="0.25">
      <c r="A3548" s="2">
        <v>8917</v>
      </c>
      <c r="B3548" s="7">
        <v>3282770000000</v>
      </c>
      <c r="C3548" s="4" t="s">
        <v>3420</v>
      </c>
      <c r="D3548" s="4" t="s">
        <v>35</v>
      </c>
      <c r="E3548" s="52">
        <v>0.3</v>
      </c>
    </row>
    <row r="3549" spans="1:5" ht="15.75" hidden="1" x14ac:dyDescent="0.25">
      <c r="A3549" s="2">
        <v>9331</v>
      </c>
      <c r="B3549" s="7">
        <v>3282770000000</v>
      </c>
      <c r="C3549" s="4" t="s">
        <v>3691</v>
      </c>
      <c r="D3549" s="4" t="s">
        <v>35</v>
      </c>
      <c r="E3549" s="52">
        <v>0.3</v>
      </c>
    </row>
    <row r="3550" spans="1:5" ht="15.75" hidden="1" x14ac:dyDescent="0.25">
      <c r="A3550" s="2">
        <v>9415</v>
      </c>
      <c r="B3550" s="7">
        <v>3282770000000</v>
      </c>
      <c r="C3550" s="4" t="s">
        <v>3719</v>
      </c>
      <c r="D3550" s="4" t="s">
        <v>35</v>
      </c>
      <c r="E3550" s="52">
        <v>0.3</v>
      </c>
    </row>
    <row r="3551" spans="1:5" ht="15.75" hidden="1" x14ac:dyDescent="0.25">
      <c r="A3551" s="2">
        <v>74</v>
      </c>
      <c r="B3551" s="7">
        <v>3282770000000</v>
      </c>
      <c r="C3551" s="4" t="s">
        <v>34</v>
      </c>
      <c r="D3551" s="4" t="s">
        <v>35</v>
      </c>
      <c r="E3551" s="52">
        <v>0.3</v>
      </c>
    </row>
    <row r="3552" spans="1:5" ht="15.75" hidden="1" x14ac:dyDescent="0.25">
      <c r="A3552" s="2">
        <v>9417</v>
      </c>
      <c r="B3552" s="7">
        <v>3282770000000</v>
      </c>
      <c r="C3552" s="4" t="s">
        <v>3721</v>
      </c>
      <c r="D3552" s="4" t="s">
        <v>35</v>
      </c>
      <c r="E3552" s="52">
        <v>0.3</v>
      </c>
    </row>
    <row r="3553" spans="1:5" ht="15.75" hidden="1" x14ac:dyDescent="0.25">
      <c r="A3553" s="2">
        <v>5012</v>
      </c>
      <c r="B3553" s="7">
        <v>7707220000000</v>
      </c>
      <c r="C3553" s="4" t="s">
        <v>1601</v>
      </c>
      <c r="D3553" s="4" t="s">
        <v>976</v>
      </c>
      <c r="E3553" s="53">
        <v>0</v>
      </c>
    </row>
    <row r="3554" spans="1:5" ht="15.75" hidden="1" x14ac:dyDescent="0.25">
      <c r="A3554" s="2">
        <v>666</v>
      </c>
      <c r="B3554" s="7">
        <v>7703280000000</v>
      </c>
      <c r="C3554" s="4" t="s">
        <v>319</v>
      </c>
      <c r="D3554" s="4" t="s">
        <v>320</v>
      </c>
      <c r="E3554" s="53">
        <v>0</v>
      </c>
    </row>
    <row r="3555" spans="1:5" ht="15.75" hidden="1" x14ac:dyDescent="0.25">
      <c r="A3555" s="2">
        <v>2620</v>
      </c>
      <c r="B3555" s="7">
        <v>7707220000000</v>
      </c>
      <c r="C3555" s="4" t="s">
        <v>975</v>
      </c>
      <c r="D3555" s="4" t="s">
        <v>976</v>
      </c>
      <c r="E3555" s="53">
        <v>0</v>
      </c>
    </row>
    <row r="3556" spans="1:5" ht="15.75" hidden="1" x14ac:dyDescent="0.25">
      <c r="A3556" s="2">
        <v>2622</v>
      </c>
      <c r="B3556" s="7">
        <v>7707220000000</v>
      </c>
      <c r="C3556" s="4" t="s">
        <v>978</v>
      </c>
      <c r="D3556" s="4" t="s">
        <v>976</v>
      </c>
      <c r="E3556" s="53">
        <v>0</v>
      </c>
    </row>
    <row r="3557" spans="1:5" ht="15.75" hidden="1" x14ac:dyDescent="0.25">
      <c r="A3557" s="2">
        <v>2623</v>
      </c>
      <c r="B3557" s="7">
        <v>7707220000000</v>
      </c>
      <c r="C3557" s="4" t="s">
        <v>979</v>
      </c>
      <c r="D3557" s="4" t="s">
        <v>976</v>
      </c>
      <c r="E3557" s="53">
        <v>0</v>
      </c>
    </row>
    <row r="3558" spans="1:5" ht="15.75" hidden="1" x14ac:dyDescent="0.25">
      <c r="A3558" s="2">
        <v>2624</v>
      </c>
      <c r="B3558" s="7">
        <v>7707220000000</v>
      </c>
      <c r="C3558" s="4" t="s">
        <v>980</v>
      </c>
      <c r="D3558" s="4" t="s">
        <v>976</v>
      </c>
      <c r="E3558" s="53">
        <v>0</v>
      </c>
    </row>
    <row r="3559" spans="1:5" ht="15.75" hidden="1" x14ac:dyDescent="0.25">
      <c r="A3559" s="2">
        <v>2808</v>
      </c>
      <c r="B3559" s="7">
        <v>7707220000000</v>
      </c>
      <c r="C3559" s="4" t="s">
        <v>1042</v>
      </c>
      <c r="D3559" s="4" t="s">
        <v>976</v>
      </c>
      <c r="E3559" s="53">
        <v>0</v>
      </c>
    </row>
    <row r="3560" spans="1:5" ht="15.75" hidden="1" x14ac:dyDescent="0.25">
      <c r="A3560" s="2">
        <v>2809</v>
      </c>
      <c r="B3560" s="7">
        <v>7707220000000</v>
      </c>
      <c r="C3560" s="4" t="s">
        <v>1043</v>
      </c>
      <c r="D3560" s="4" t="s">
        <v>976</v>
      </c>
      <c r="E3560" s="53">
        <v>0</v>
      </c>
    </row>
    <row r="3561" spans="1:5" ht="15.75" hidden="1" x14ac:dyDescent="0.25">
      <c r="A3561" s="2">
        <v>2857</v>
      </c>
      <c r="B3561" s="7">
        <v>7707220000000</v>
      </c>
      <c r="C3561" s="4" t="s">
        <v>1055</v>
      </c>
      <c r="D3561" s="4" t="s">
        <v>976</v>
      </c>
      <c r="E3561" s="53">
        <v>0</v>
      </c>
    </row>
    <row r="3562" spans="1:5" ht="15.75" hidden="1" x14ac:dyDescent="0.25">
      <c r="A3562" s="2">
        <v>3164</v>
      </c>
      <c r="B3562" s="7">
        <v>7707220000000</v>
      </c>
      <c r="C3562" s="4" t="s">
        <v>1170</v>
      </c>
      <c r="D3562" s="4" t="s">
        <v>976</v>
      </c>
      <c r="E3562" s="53">
        <v>0</v>
      </c>
    </row>
    <row r="3563" spans="1:5" ht="15.75" hidden="1" x14ac:dyDescent="0.25">
      <c r="A3563" s="2">
        <v>3165</v>
      </c>
      <c r="B3563" s="7">
        <v>7707220000000</v>
      </c>
      <c r="C3563" s="4" t="s">
        <v>1171</v>
      </c>
      <c r="D3563" s="4" t="s">
        <v>4</v>
      </c>
      <c r="E3563" s="53">
        <v>0</v>
      </c>
    </row>
    <row r="3564" spans="1:5" ht="15.75" hidden="1" x14ac:dyDescent="0.25">
      <c r="A3564" s="2">
        <v>3166</v>
      </c>
      <c r="B3564" s="7">
        <v>7707220000000</v>
      </c>
      <c r="C3564" s="4" t="s">
        <v>1172</v>
      </c>
      <c r="D3564" s="4" t="s">
        <v>976</v>
      </c>
      <c r="E3564" s="53">
        <v>0</v>
      </c>
    </row>
    <row r="3565" spans="1:5" ht="15.75" hidden="1" x14ac:dyDescent="0.25">
      <c r="A3565" s="2">
        <v>3167</v>
      </c>
      <c r="B3565" s="7">
        <v>7707220000000</v>
      </c>
      <c r="C3565" s="4" t="s">
        <v>1173</v>
      </c>
      <c r="D3565" s="4" t="s">
        <v>976</v>
      </c>
      <c r="E3565" s="53">
        <v>0</v>
      </c>
    </row>
    <row r="3566" spans="1:5" ht="15.75" hidden="1" x14ac:dyDescent="0.25">
      <c r="A3566" s="2">
        <v>3169</v>
      </c>
      <c r="B3566" s="7">
        <v>7707220000000</v>
      </c>
      <c r="C3566" s="4" t="s">
        <v>1175</v>
      </c>
      <c r="D3566" s="4" t="s">
        <v>976</v>
      </c>
      <c r="E3566" s="53">
        <v>0</v>
      </c>
    </row>
    <row r="3567" spans="1:5" ht="15.75" hidden="1" x14ac:dyDescent="0.25">
      <c r="A3567" s="2">
        <v>3171</v>
      </c>
      <c r="B3567" s="7">
        <v>7707220000000</v>
      </c>
      <c r="C3567" s="4" t="s">
        <v>1177</v>
      </c>
      <c r="D3567" s="4" t="s">
        <v>976</v>
      </c>
      <c r="E3567" s="53">
        <v>0</v>
      </c>
    </row>
    <row r="3568" spans="1:5" ht="15.75" hidden="1" x14ac:dyDescent="0.25">
      <c r="A3568" s="2">
        <v>3172</v>
      </c>
      <c r="B3568" s="7">
        <v>7707220000000</v>
      </c>
      <c r="C3568" s="4" t="s">
        <v>1178</v>
      </c>
      <c r="D3568" s="4" t="s">
        <v>976</v>
      </c>
      <c r="E3568" s="53">
        <v>0</v>
      </c>
    </row>
    <row r="3569" spans="1:5" ht="15.75" hidden="1" x14ac:dyDescent="0.25">
      <c r="A3569" s="2">
        <v>3173</v>
      </c>
      <c r="B3569" s="7">
        <v>7707220000000</v>
      </c>
      <c r="C3569" s="4" t="s">
        <v>1179</v>
      </c>
      <c r="D3569" s="4" t="s">
        <v>976</v>
      </c>
      <c r="E3569" s="53">
        <v>0</v>
      </c>
    </row>
    <row r="3570" spans="1:5" ht="15.75" hidden="1" x14ac:dyDescent="0.25">
      <c r="A3570" s="2">
        <v>3334</v>
      </c>
      <c r="B3570" s="7">
        <v>7707220000000</v>
      </c>
      <c r="C3570" s="4" t="s">
        <v>1213</v>
      </c>
      <c r="D3570" s="4" t="s">
        <v>976</v>
      </c>
      <c r="E3570" s="53">
        <v>0</v>
      </c>
    </row>
    <row r="3571" spans="1:5" ht="15.75" hidden="1" x14ac:dyDescent="0.25">
      <c r="A3571" s="2">
        <v>4839</v>
      </c>
      <c r="B3571" s="7">
        <v>7707220000000</v>
      </c>
      <c r="C3571" s="4" t="s">
        <v>1543</v>
      </c>
      <c r="D3571" s="4" t="s">
        <v>513</v>
      </c>
      <c r="E3571" s="53">
        <v>0</v>
      </c>
    </row>
    <row r="3572" spans="1:5" ht="15.75" hidden="1" x14ac:dyDescent="0.25">
      <c r="A3572" s="2">
        <v>8121</v>
      </c>
      <c r="B3572" s="7">
        <v>7707220000000</v>
      </c>
      <c r="C3572" s="4" t="s">
        <v>2995</v>
      </c>
      <c r="D3572" s="4" t="s">
        <v>976</v>
      </c>
      <c r="E3572" s="53">
        <v>0</v>
      </c>
    </row>
    <row r="3573" spans="1:5" ht="15.75" hidden="1" x14ac:dyDescent="0.25">
      <c r="A3573" s="2">
        <v>5188</v>
      </c>
      <c r="B3573" s="7">
        <v>7707220000000</v>
      </c>
      <c r="C3573" s="4" t="s">
        <v>1654</v>
      </c>
      <c r="D3573" s="4" t="s">
        <v>976</v>
      </c>
      <c r="E3573" s="53">
        <v>0</v>
      </c>
    </row>
    <row r="3574" spans="1:5" ht="15.75" hidden="1" x14ac:dyDescent="0.25">
      <c r="A3574" s="39">
        <v>10163</v>
      </c>
      <c r="B3574" t="s">
        <v>4538</v>
      </c>
      <c r="C3574" t="s">
        <v>4539</v>
      </c>
      <c r="D3574" s="4" t="s">
        <v>976</v>
      </c>
      <c r="E3574" s="53">
        <v>0</v>
      </c>
    </row>
    <row r="3575" spans="1:5" ht="15.75" hidden="1" x14ac:dyDescent="0.25">
      <c r="A3575" s="2">
        <v>6129</v>
      </c>
      <c r="B3575" s="6">
        <v>77014320</v>
      </c>
      <c r="C3575" s="4" t="s">
        <v>2009</v>
      </c>
      <c r="D3575" s="4" t="s">
        <v>976</v>
      </c>
      <c r="E3575" s="53">
        <v>0</v>
      </c>
    </row>
    <row r="3576" spans="1:5" ht="15.75" hidden="1" x14ac:dyDescent="0.25">
      <c r="A3576" s="2">
        <v>7462</v>
      </c>
      <c r="B3576" s="7">
        <v>7707220000000</v>
      </c>
      <c r="C3576" s="4" t="s">
        <v>2593</v>
      </c>
      <c r="D3576" s="4" t="s">
        <v>976</v>
      </c>
      <c r="E3576" s="53">
        <v>0</v>
      </c>
    </row>
    <row r="3577" spans="1:5" ht="15.75" hidden="1" x14ac:dyDescent="0.25">
      <c r="A3577" s="2">
        <v>7508</v>
      </c>
      <c r="B3577" s="7">
        <v>7707220000000</v>
      </c>
      <c r="C3577" s="4" t="s">
        <v>2619</v>
      </c>
      <c r="D3577" s="4" t="s">
        <v>976</v>
      </c>
      <c r="E3577" s="53">
        <v>0</v>
      </c>
    </row>
    <row r="3578" spans="1:5" ht="15.75" hidden="1" x14ac:dyDescent="0.25">
      <c r="A3578" s="2">
        <v>7573</v>
      </c>
      <c r="B3578" s="7">
        <v>7707220000000</v>
      </c>
      <c r="C3578" s="4" t="s">
        <v>2655</v>
      </c>
      <c r="D3578" s="4" t="s">
        <v>976</v>
      </c>
      <c r="E3578" s="53">
        <v>0</v>
      </c>
    </row>
    <row r="3579" spans="1:5" ht="15.75" hidden="1" x14ac:dyDescent="0.25">
      <c r="A3579" s="2">
        <v>9579</v>
      </c>
      <c r="B3579" s="7">
        <v>7707220000000</v>
      </c>
      <c r="C3579" s="4" t="s">
        <v>3841</v>
      </c>
      <c r="D3579" s="4" t="s">
        <v>976</v>
      </c>
      <c r="E3579" s="53">
        <v>0</v>
      </c>
    </row>
    <row r="3580" spans="1:5" ht="15.75" hidden="1" x14ac:dyDescent="0.25">
      <c r="A3580" s="2">
        <v>5464</v>
      </c>
      <c r="B3580" s="7">
        <v>7707220000000</v>
      </c>
      <c r="C3580" s="4" t="s">
        <v>1714</v>
      </c>
      <c r="D3580" s="4" t="s">
        <v>976</v>
      </c>
      <c r="E3580" s="53">
        <v>0</v>
      </c>
    </row>
    <row r="3581" spans="1:5" ht="15.75" hidden="1" x14ac:dyDescent="0.25">
      <c r="A3581" s="2">
        <v>9304</v>
      </c>
      <c r="B3581" s="7">
        <v>7707220000000</v>
      </c>
      <c r="C3581" s="4" t="s">
        <v>3683</v>
      </c>
      <c r="D3581" s="4" t="s">
        <v>976</v>
      </c>
      <c r="E3581" s="53">
        <v>0</v>
      </c>
    </row>
    <row r="3582" spans="1:5" ht="15.75" hidden="1" x14ac:dyDescent="0.25">
      <c r="A3582" s="2">
        <v>7786</v>
      </c>
      <c r="B3582" s="7">
        <v>7707220000000</v>
      </c>
      <c r="C3582" s="4" t="s">
        <v>2776</v>
      </c>
      <c r="D3582" s="4" t="s">
        <v>976</v>
      </c>
      <c r="E3582" s="53">
        <v>0</v>
      </c>
    </row>
    <row r="3583" spans="1:5" ht="15.75" hidden="1" x14ac:dyDescent="0.25">
      <c r="A3583" s="2">
        <v>9580</v>
      </c>
      <c r="B3583" s="7">
        <v>7707220000000</v>
      </c>
      <c r="C3583" s="4" t="s">
        <v>3842</v>
      </c>
      <c r="D3583" s="4" t="s">
        <v>976</v>
      </c>
      <c r="E3583" s="53">
        <v>0</v>
      </c>
    </row>
    <row r="3584" spans="1:5" ht="15.75" hidden="1" x14ac:dyDescent="0.25">
      <c r="A3584" s="15">
        <v>10214</v>
      </c>
      <c r="B3584" s="13" t="s">
        <v>4611</v>
      </c>
      <c r="C3584" t="s">
        <v>4612</v>
      </c>
      <c r="D3584" s="4" t="s">
        <v>976</v>
      </c>
      <c r="E3584" s="53">
        <v>0</v>
      </c>
    </row>
    <row r="3585" spans="1:5" ht="15.75" hidden="1" x14ac:dyDescent="0.25">
      <c r="A3585" s="15">
        <v>10213</v>
      </c>
      <c r="B3585" s="13" t="s">
        <v>4609</v>
      </c>
      <c r="C3585" t="s">
        <v>4610</v>
      </c>
      <c r="D3585" s="4" t="s">
        <v>976</v>
      </c>
      <c r="E3585" s="53">
        <v>0</v>
      </c>
    </row>
    <row r="3586" spans="1:5" ht="15.75" hidden="1" x14ac:dyDescent="0.25">
      <c r="A3586" s="2">
        <v>2348</v>
      </c>
      <c r="B3586" s="7">
        <v>7707220000000</v>
      </c>
      <c r="C3586" s="4" t="s">
        <v>890</v>
      </c>
      <c r="D3586" s="4" t="s">
        <v>513</v>
      </c>
      <c r="E3586" s="53">
        <v>0</v>
      </c>
    </row>
    <row r="3587" spans="1:5" ht="15.75" hidden="1" x14ac:dyDescent="0.25">
      <c r="A3587" s="2">
        <v>3925</v>
      </c>
      <c r="B3587" s="7">
        <v>7707220000000</v>
      </c>
      <c r="C3587" s="4" t="s">
        <v>1333</v>
      </c>
      <c r="D3587" s="4" t="s">
        <v>513</v>
      </c>
      <c r="E3587" s="53">
        <v>0</v>
      </c>
    </row>
    <row r="3588" spans="1:5" ht="15.75" hidden="1" x14ac:dyDescent="0.25">
      <c r="A3588" s="2">
        <v>1070</v>
      </c>
      <c r="B3588" s="7">
        <v>7707220000000</v>
      </c>
      <c r="C3588" s="4" t="s">
        <v>512</v>
      </c>
      <c r="D3588" s="4" t="s">
        <v>513</v>
      </c>
      <c r="E3588" s="53">
        <v>0</v>
      </c>
    </row>
    <row r="3589" spans="1:5" ht="15.75" hidden="1" x14ac:dyDescent="0.25">
      <c r="A3589" s="2">
        <v>2540</v>
      </c>
      <c r="B3589" s="7">
        <v>7707220000000</v>
      </c>
      <c r="C3589" s="4" t="s">
        <v>946</v>
      </c>
      <c r="D3589" s="4" t="s">
        <v>513</v>
      </c>
      <c r="E3589" s="53">
        <v>0</v>
      </c>
    </row>
    <row r="3590" spans="1:5" ht="15.75" hidden="1" x14ac:dyDescent="0.25">
      <c r="A3590" s="2">
        <v>2621</v>
      </c>
      <c r="B3590" s="7">
        <v>7707220000000</v>
      </c>
      <c r="C3590" s="4" t="s">
        <v>977</v>
      </c>
      <c r="D3590" s="4" t="s">
        <v>513</v>
      </c>
      <c r="E3590" s="53">
        <v>0</v>
      </c>
    </row>
    <row r="3591" spans="1:5" ht="15.75" hidden="1" x14ac:dyDescent="0.25">
      <c r="A3591" s="2">
        <v>3174</v>
      </c>
      <c r="B3591" s="7">
        <v>7707220000000</v>
      </c>
      <c r="C3591" s="4" t="s">
        <v>1180</v>
      </c>
      <c r="D3591" s="4" t="s">
        <v>513</v>
      </c>
      <c r="E3591" s="53">
        <v>0</v>
      </c>
    </row>
    <row r="3592" spans="1:5" ht="15.75" hidden="1" x14ac:dyDescent="0.25">
      <c r="A3592" s="2">
        <v>3281</v>
      </c>
      <c r="B3592" s="7">
        <v>7707220000000</v>
      </c>
      <c r="C3592" s="4" t="s">
        <v>1204</v>
      </c>
      <c r="D3592" s="4" t="s">
        <v>513</v>
      </c>
      <c r="E3592" s="53">
        <v>0</v>
      </c>
    </row>
    <row r="3593" spans="1:5" ht="15.75" hidden="1" x14ac:dyDescent="0.25">
      <c r="A3593" s="2">
        <v>3333</v>
      </c>
      <c r="B3593" s="7">
        <v>7707220000000</v>
      </c>
      <c r="C3593" s="4" t="s">
        <v>1212</v>
      </c>
      <c r="D3593" s="4" t="s">
        <v>513</v>
      </c>
      <c r="E3593" s="53">
        <v>0</v>
      </c>
    </row>
    <row r="3594" spans="1:5" ht="15.75" hidden="1" x14ac:dyDescent="0.25">
      <c r="A3594" s="2">
        <v>3335</v>
      </c>
      <c r="B3594" s="7">
        <v>7707220000000</v>
      </c>
      <c r="C3594" s="4" t="s">
        <v>1214</v>
      </c>
      <c r="D3594" s="4" t="s">
        <v>513</v>
      </c>
      <c r="E3594" s="53">
        <v>0</v>
      </c>
    </row>
    <row r="3595" spans="1:5" ht="15.75" hidden="1" x14ac:dyDescent="0.25">
      <c r="A3595" s="2">
        <v>8775</v>
      </c>
      <c r="B3595" s="7">
        <v>3338220000000</v>
      </c>
      <c r="C3595" s="4" t="s">
        <v>3309</v>
      </c>
      <c r="D3595" s="4" t="s">
        <v>3286</v>
      </c>
      <c r="E3595" s="52">
        <v>0.25</v>
      </c>
    </row>
    <row r="3596" spans="1:5" ht="15.75" hidden="1" x14ac:dyDescent="0.25">
      <c r="A3596" s="2">
        <v>7790</v>
      </c>
      <c r="B3596" s="7">
        <v>7709760000000</v>
      </c>
      <c r="C3596" s="4" t="s">
        <v>2779</v>
      </c>
      <c r="D3596" s="4" t="s">
        <v>2780</v>
      </c>
      <c r="E3596" s="53">
        <v>0</v>
      </c>
    </row>
    <row r="3597" spans="1:5" ht="15.75" hidden="1" x14ac:dyDescent="0.25">
      <c r="A3597" s="2">
        <v>8752</v>
      </c>
      <c r="B3597" s="7">
        <v>618059000000</v>
      </c>
      <c r="C3597" s="4" t="s">
        <v>3285</v>
      </c>
      <c r="D3597" s="4" t="s">
        <v>3286</v>
      </c>
      <c r="E3597" s="52">
        <v>0.25</v>
      </c>
    </row>
    <row r="3598" spans="1:5" ht="15.75" hidden="1" x14ac:dyDescent="0.25">
      <c r="A3598" s="2">
        <v>8753</v>
      </c>
      <c r="B3598" s="7">
        <v>3338220000000</v>
      </c>
      <c r="C3598" s="4" t="s">
        <v>3287</v>
      </c>
      <c r="D3598" s="4" t="s">
        <v>4</v>
      </c>
      <c r="E3598" s="52">
        <v>0.25</v>
      </c>
    </row>
    <row r="3599" spans="1:5" ht="15.75" hidden="1" x14ac:dyDescent="0.25">
      <c r="A3599" s="2">
        <v>8754</v>
      </c>
      <c r="B3599" s="7">
        <v>3338220000000</v>
      </c>
      <c r="C3599" s="4" t="s">
        <v>3288</v>
      </c>
      <c r="D3599" s="4" t="s">
        <v>4</v>
      </c>
      <c r="E3599" s="52">
        <v>0.25</v>
      </c>
    </row>
    <row r="3600" spans="1:5" ht="15.75" hidden="1" x14ac:dyDescent="0.25">
      <c r="A3600" s="2">
        <v>8755</v>
      </c>
      <c r="B3600" s="7">
        <v>3338220000000</v>
      </c>
      <c r="C3600" s="4" t="s">
        <v>3289</v>
      </c>
      <c r="D3600" s="4" t="s">
        <v>4</v>
      </c>
      <c r="E3600" s="52">
        <v>0.25</v>
      </c>
    </row>
    <row r="3601" spans="1:5" ht="15.75" hidden="1" x14ac:dyDescent="0.25">
      <c r="A3601" s="2">
        <v>8756</v>
      </c>
      <c r="B3601" s="7">
        <v>3338220000000</v>
      </c>
      <c r="C3601" s="4" t="s">
        <v>3290</v>
      </c>
      <c r="D3601" s="4" t="s">
        <v>4</v>
      </c>
      <c r="E3601" s="52">
        <v>0.25</v>
      </c>
    </row>
    <row r="3602" spans="1:5" ht="15.75" hidden="1" x14ac:dyDescent="0.25">
      <c r="A3602" s="2">
        <v>8757</v>
      </c>
      <c r="B3602" s="7">
        <v>3338220000000</v>
      </c>
      <c r="C3602" s="4" t="s">
        <v>3291</v>
      </c>
      <c r="D3602" s="4" t="s">
        <v>4</v>
      </c>
      <c r="E3602" s="52">
        <v>0.25</v>
      </c>
    </row>
    <row r="3603" spans="1:5" ht="15.75" hidden="1" x14ac:dyDescent="0.25">
      <c r="A3603" s="2">
        <v>8758</v>
      </c>
      <c r="B3603" s="7">
        <v>3338220000000</v>
      </c>
      <c r="C3603" s="4" t="s">
        <v>3292</v>
      </c>
      <c r="D3603" s="4" t="s">
        <v>3286</v>
      </c>
      <c r="E3603" s="52">
        <v>0.25</v>
      </c>
    </row>
    <row r="3604" spans="1:5" ht="15.75" hidden="1" x14ac:dyDescent="0.25">
      <c r="A3604" s="2">
        <v>8759</v>
      </c>
      <c r="B3604" s="7">
        <v>3338220000000</v>
      </c>
      <c r="C3604" s="4" t="s">
        <v>3293</v>
      </c>
      <c r="D3604" s="4" t="s">
        <v>3286</v>
      </c>
      <c r="E3604" s="52">
        <v>0.25</v>
      </c>
    </row>
    <row r="3605" spans="1:5" ht="15.75" hidden="1" x14ac:dyDescent="0.25">
      <c r="A3605" s="2">
        <v>8760</v>
      </c>
      <c r="B3605" s="7">
        <v>3338220000000</v>
      </c>
      <c r="C3605" s="4" t="s">
        <v>3294</v>
      </c>
      <c r="D3605" s="4" t="s">
        <v>3286</v>
      </c>
      <c r="E3605" s="52">
        <v>0.25</v>
      </c>
    </row>
    <row r="3606" spans="1:5" ht="15.75" hidden="1" x14ac:dyDescent="0.25">
      <c r="A3606" s="2">
        <v>8761</v>
      </c>
      <c r="B3606" s="7">
        <v>3338220000000</v>
      </c>
      <c r="C3606" s="4" t="s">
        <v>3295</v>
      </c>
      <c r="D3606" s="4" t="s">
        <v>3286</v>
      </c>
      <c r="E3606" s="52">
        <v>0.25</v>
      </c>
    </row>
    <row r="3607" spans="1:5" ht="15.75" hidden="1" x14ac:dyDescent="0.25">
      <c r="A3607" s="2">
        <v>8762</v>
      </c>
      <c r="B3607" s="7">
        <v>3338220000000</v>
      </c>
      <c r="C3607" s="4" t="s">
        <v>3296</v>
      </c>
      <c r="D3607" s="4" t="s">
        <v>3286</v>
      </c>
      <c r="E3607" s="52">
        <v>0.25</v>
      </c>
    </row>
    <row r="3608" spans="1:5" ht="15.75" hidden="1" x14ac:dyDescent="0.25">
      <c r="A3608" s="2">
        <v>8889</v>
      </c>
      <c r="B3608" s="7">
        <v>3701440000000</v>
      </c>
      <c r="C3608" s="4" t="s">
        <v>3395</v>
      </c>
      <c r="D3608" s="4" t="s">
        <v>3286</v>
      </c>
      <c r="E3608" s="52">
        <v>0.25</v>
      </c>
    </row>
    <row r="3609" spans="1:5" ht="15.75" hidden="1" x14ac:dyDescent="0.25">
      <c r="A3609" s="2">
        <v>8793</v>
      </c>
      <c r="B3609" s="7">
        <v>3338220000000</v>
      </c>
      <c r="C3609" s="4" t="s">
        <v>3327</v>
      </c>
      <c r="D3609" s="4" t="s">
        <v>3286</v>
      </c>
      <c r="E3609" s="52">
        <v>0.25</v>
      </c>
    </row>
    <row r="3610" spans="1:5" ht="15.75" hidden="1" x14ac:dyDescent="0.25">
      <c r="A3610" s="2">
        <v>8801</v>
      </c>
      <c r="B3610" s="7">
        <v>3701440000000</v>
      </c>
      <c r="C3610" s="4" t="s">
        <v>3335</v>
      </c>
      <c r="D3610" s="4" t="s">
        <v>3286</v>
      </c>
      <c r="E3610" s="52">
        <v>0.25</v>
      </c>
    </row>
    <row r="3611" spans="1:5" ht="15.75" hidden="1" x14ac:dyDescent="0.25">
      <c r="A3611" s="2">
        <v>8766</v>
      </c>
      <c r="B3611" s="7">
        <v>3338220000000</v>
      </c>
      <c r="C3611" s="4" t="s">
        <v>3300</v>
      </c>
      <c r="D3611" s="4" t="s">
        <v>3286</v>
      </c>
      <c r="E3611" s="52">
        <v>0.25</v>
      </c>
    </row>
    <row r="3612" spans="1:5" ht="15.75" hidden="1" x14ac:dyDescent="0.25">
      <c r="A3612" s="2">
        <v>8767</v>
      </c>
      <c r="B3612" s="7">
        <v>3338220000000</v>
      </c>
      <c r="C3612" s="4" t="s">
        <v>3301</v>
      </c>
      <c r="D3612" s="4" t="s">
        <v>3286</v>
      </c>
      <c r="E3612" s="52">
        <v>0.25</v>
      </c>
    </row>
    <row r="3613" spans="1:5" ht="15.75" hidden="1" x14ac:dyDescent="0.25">
      <c r="A3613" s="2">
        <v>8805</v>
      </c>
      <c r="B3613" s="7">
        <v>618059000000</v>
      </c>
      <c r="C3613" s="4" t="s">
        <v>3339</v>
      </c>
      <c r="D3613" s="4" t="s">
        <v>3286</v>
      </c>
      <c r="E3613" s="52">
        <v>0.25</v>
      </c>
    </row>
    <row r="3614" spans="1:5" ht="15.75" hidden="1" x14ac:dyDescent="0.25">
      <c r="A3614" s="2">
        <v>8901</v>
      </c>
      <c r="B3614" s="7">
        <v>3701440000000</v>
      </c>
      <c r="C3614" s="4" t="s">
        <v>3407</v>
      </c>
      <c r="D3614" s="4" t="s">
        <v>3286</v>
      </c>
      <c r="E3614" s="52">
        <v>0.25</v>
      </c>
    </row>
    <row r="3615" spans="1:5" ht="15.75" hidden="1" x14ac:dyDescent="0.25">
      <c r="A3615" s="2">
        <v>8770</v>
      </c>
      <c r="B3615" s="7">
        <v>333821000000</v>
      </c>
      <c r="C3615" s="4" t="s">
        <v>3304</v>
      </c>
      <c r="D3615" s="4" t="s">
        <v>3286</v>
      </c>
      <c r="E3615" s="52">
        <v>0.25</v>
      </c>
    </row>
    <row r="3616" spans="1:5" ht="15.75" hidden="1" x14ac:dyDescent="0.25">
      <c r="A3616" s="2">
        <v>8771</v>
      </c>
      <c r="B3616" s="7">
        <v>3338220000000</v>
      </c>
      <c r="C3616" s="4" t="s">
        <v>3305</v>
      </c>
      <c r="D3616" s="4" t="s">
        <v>3286</v>
      </c>
      <c r="E3616" s="52">
        <v>0.25</v>
      </c>
    </row>
    <row r="3617" spans="1:5" ht="15.75" hidden="1" x14ac:dyDescent="0.25">
      <c r="A3617" s="2">
        <v>8772</v>
      </c>
      <c r="B3617" s="7">
        <v>3338220000000</v>
      </c>
      <c r="C3617" s="4" t="s">
        <v>3306</v>
      </c>
      <c r="D3617" s="4" t="s">
        <v>3286</v>
      </c>
      <c r="E3617" s="52">
        <v>0.25</v>
      </c>
    </row>
    <row r="3618" spans="1:5" ht="15.75" hidden="1" x14ac:dyDescent="0.25">
      <c r="A3618" s="2">
        <v>8894</v>
      </c>
      <c r="B3618" s="7">
        <v>3701440000000</v>
      </c>
      <c r="C3618" s="4" t="s">
        <v>3400</v>
      </c>
      <c r="D3618" s="4" t="s">
        <v>3286</v>
      </c>
      <c r="E3618" s="52">
        <v>0.25</v>
      </c>
    </row>
    <row r="3619" spans="1:5" ht="15.75" hidden="1" x14ac:dyDescent="0.25">
      <c r="A3619" s="2">
        <v>8886</v>
      </c>
      <c r="B3619" s="7">
        <v>3701440000000</v>
      </c>
      <c r="C3619" s="4" t="s">
        <v>3392</v>
      </c>
      <c r="D3619" s="4" t="s">
        <v>3286</v>
      </c>
      <c r="E3619" s="52">
        <v>0.25</v>
      </c>
    </row>
    <row r="3620" spans="1:5" ht="15.75" hidden="1" x14ac:dyDescent="0.25">
      <c r="A3620" s="2">
        <v>8891</v>
      </c>
      <c r="B3620" s="7">
        <v>3701440000000</v>
      </c>
      <c r="C3620" s="4" t="s">
        <v>3397</v>
      </c>
      <c r="D3620" s="4" t="s">
        <v>3286</v>
      </c>
      <c r="E3620" s="52">
        <v>0.25</v>
      </c>
    </row>
    <row r="3621" spans="1:5" ht="15.75" hidden="1" x14ac:dyDescent="0.25">
      <c r="A3621" s="2">
        <v>8777</v>
      </c>
      <c r="B3621" s="7">
        <v>3338220000000</v>
      </c>
      <c r="C3621" s="4" t="s">
        <v>3311</v>
      </c>
      <c r="D3621" s="4" t="s">
        <v>3286</v>
      </c>
      <c r="E3621" s="52">
        <v>0.25</v>
      </c>
    </row>
    <row r="3622" spans="1:5" ht="15.75" hidden="1" x14ac:dyDescent="0.25">
      <c r="A3622" s="2">
        <v>8778</v>
      </c>
      <c r="B3622" s="7">
        <v>3338220000000</v>
      </c>
      <c r="C3622" s="4" t="s">
        <v>3312</v>
      </c>
      <c r="D3622" s="4" t="s">
        <v>3286</v>
      </c>
      <c r="E3622" s="52">
        <v>0.25</v>
      </c>
    </row>
    <row r="3623" spans="1:5" ht="15.75" hidden="1" x14ac:dyDescent="0.25">
      <c r="A3623" s="2">
        <v>8779</v>
      </c>
      <c r="B3623" s="7">
        <v>3338220000000</v>
      </c>
      <c r="C3623" s="4" t="s">
        <v>3313</v>
      </c>
      <c r="D3623" s="4" t="s">
        <v>4</v>
      </c>
      <c r="E3623" s="52">
        <v>0.25</v>
      </c>
    </row>
    <row r="3624" spans="1:5" ht="15.75" hidden="1" x14ac:dyDescent="0.25">
      <c r="A3624" s="2">
        <v>8780</v>
      </c>
      <c r="B3624" s="7">
        <v>3338220000000</v>
      </c>
      <c r="C3624" s="4" t="s">
        <v>3314</v>
      </c>
      <c r="D3624" s="4" t="s">
        <v>4</v>
      </c>
      <c r="E3624" s="52">
        <v>0.25</v>
      </c>
    </row>
    <row r="3625" spans="1:5" ht="15.75" hidden="1" x14ac:dyDescent="0.25">
      <c r="A3625" s="2">
        <v>8764</v>
      </c>
      <c r="B3625" s="7">
        <v>3338220000000</v>
      </c>
      <c r="C3625" s="4" t="s">
        <v>3298</v>
      </c>
      <c r="D3625" s="4" t="s">
        <v>3286</v>
      </c>
      <c r="E3625" s="52">
        <v>0.25</v>
      </c>
    </row>
    <row r="3626" spans="1:5" ht="15.75" hidden="1" x14ac:dyDescent="0.25">
      <c r="A3626" s="2">
        <v>8782</v>
      </c>
      <c r="B3626" s="7">
        <v>3338220000000</v>
      </c>
      <c r="C3626" s="4" t="s">
        <v>3316</v>
      </c>
      <c r="D3626" s="4" t="s">
        <v>4</v>
      </c>
      <c r="E3626" s="52">
        <v>0.25</v>
      </c>
    </row>
    <row r="3627" spans="1:5" ht="15.75" hidden="1" x14ac:dyDescent="0.25">
      <c r="A3627" s="2">
        <v>8783</v>
      </c>
      <c r="B3627" s="7">
        <v>3338220000000</v>
      </c>
      <c r="C3627" s="4" t="s">
        <v>3317</v>
      </c>
      <c r="D3627" s="4" t="s">
        <v>4</v>
      </c>
      <c r="E3627" s="52">
        <v>0.25</v>
      </c>
    </row>
    <row r="3628" spans="1:5" ht="15.75" hidden="1" x14ac:dyDescent="0.25">
      <c r="A3628" s="2">
        <v>8784</v>
      </c>
      <c r="B3628" s="7">
        <v>3338220000000</v>
      </c>
      <c r="C3628" s="4" t="s">
        <v>3318</v>
      </c>
      <c r="D3628" s="4" t="s">
        <v>4</v>
      </c>
      <c r="E3628" s="52">
        <v>0.25</v>
      </c>
    </row>
    <row r="3629" spans="1:5" ht="15.75" hidden="1" x14ac:dyDescent="0.25">
      <c r="A3629" s="2">
        <v>8785</v>
      </c>
      <c r="B3629" s="7">
        <v>3338220000000</v>
      </c>
      <c r="C3629" s="4" t="s">
        <v>3319</v>
      </c>
      <c r="D3629" s="4" t="s">
        <v>4</v>
      </c>
      <c r="E3629" s="52">
        <v>0.25</v>
      </c>
    </row>
    <row r="3630" spans="1:5" ht="15.75" hidden="1" x14ac:dyDescent="0.25">
      <c r="A3630" s="2">
        <v>8786</v>
      </c>
      <c r="B3630" s="7">
        <v>3338220000000</v>
      </c>
      <c r="C3630" s="4" t="s">
        <v>3320</v>
      </c>
      <c r="D3630" s="4" t="s">
        <v>3286</v>
      </c>
      <c r="E3630" s="52">
        <v>0.25</v>
      </c>
    </row>
    <row r="3631" spans="1:5" ht="15.75" hidden="1" x14ac:dyDescent="0.25">
      <c r="A3631" s="2">
        <v>8787</v>
      </c>
      <c r="B3631" s="7">
        <v>3338220000000</v>
      </c>
      <c r="C3631" s="4" t="s">
        <v>3321</v>
      </c>
      <c r="D3631" s="4" t="s">
        <v>3286</v>
      </c>
      <c r="E3631" s="52">
        <v>0.25</v>
      </c>
    </row>
    <row r="3632" spans="1:5" ht="15.75" hidden="1" x14ac:dyDescent="0.25">
      <c r="A3632" s="2">
        <v>8788</v>
      </c>
      <c r="B3632" s="7">
        <v>3338220000000</v>
      </c>
      <c r="C3632" s="4" t="s">
        <v>3322</v>
      </c>
      <c r="D3632" s="4" t="s">
        <v>3286</v>
      </c>
      <c r="E3632" s="52">
        <v>0.25</v>
      </c>
    </row>
    <row r="3633" spans="1:5" ht="15.75" hidden="1" x14ac:dyDescent="0.25">
      <c r="A3633" s="2">
        <v>8789</v>
      </c>
      <c r="B3633" s="7">
        <v>3338220000000</v>
      </c>
      <c r="C3633" s="4" t="s">
        <v>3323</v>
      </c>
      <c r="D3633" s="4" t="s">
        <v>3286</v>
      </c>
      <c r="E3633" s="52">
        <v>0.25</v>
      </c>
    </row>
    <row r="3634" spans="1:5" ht="15.75" hidden="1" x14ac:dyDescent="0.25">
      <c r="A3634" s="2">
        <v>8790</v>
      </c>
      <c r="B3634" s="7">
        <v>3338220000000</v>
      </c>
      <c r="C3634" s="4" t="s">
        <v>3324</v>
      </c>
      <c r="D3634" s="4" t="s">
        <v>4</v>
      </c>
      <c r="E3634" s="52">
        <v>0.25</v>
      </c>
    </row>
    <row r="3635" spans="1:5" ht="15.75" hidden="1" x14ac:dyDescent="0.25">
      <c r="A3635" s="2">
        <v>8791</v>
      </c>
      <c r="B3635" s="7">
        <v>3338220000000</v>
      </c>
      <c r="C3635" s="4" t="s">
        <v>3325</v>
      </c>
      <c r="D3635" s="4" t="s">
        <v>4</v>
      </c>
      <c r="E3635" s="52">
        <v>0.25</v>
      </c>
    </row>
    <row r="3636" spans="1:5" ht="15.75" hidden="1" x14ac:dyDescent="0.25">
      <c r="A3636" s="2">
        <v>8792</v>
      </c>
      <c r="B3636" s="7">
        <v>3338220000000</v>
      </c>
      <c r="C3636" s="4" t="s">
        <v>3326</v>
      </c>
      <c r="D3636" s="4" t="s">
        <v>3286</v>
      </c>
      <c r="E3636" s="52">
        <v>0.25</v>
      </c>
    </row>
    <row r="3637" spans="1:5" ht="15.75" hidden="1" x14ac:dyDescent="0.25">
      <c r="A3637" s="2">
        <v>8765</v>
      </c>
      <c r="B3637" s="7">
        <v>3338220000000</v>
      </c>
      <c r="C3637" s="4" t="s">
        <v>3299</v>
      </c>
      <c r="D3637" s="4" t="s">
        <v>3286</v>
      </c>
      <c r="E3637" s="52">
        <v>0.25</v>
      </c>
    </row>
    <row r="3638" spans="1:5" ht="15.75" hidden="1" x14ac:dyDescent="0.25">
      <c r="A3638" s="2">
        <v>8794</v>
      </c>
      <c r="B3638" s="7">
        <v>3338220000000</v>
      </c>
      <c r="C3638" s="4" t="s">
        <v>3328</v>
      </c>
      <c r="D3638" s="4" t="s">
        <v>3286</v>
      </c>
      <c r="E3638" s="52">
        <v>0.25</v>
      </c>
    </row>
    <row r="3639" spans="1:5" ht="15.75" hidden="1" x14ac:dyDescent="0.25">
      <c r="A3639" s="2">
        <v>8768</v>
      </c>
      <c r="B3639" s="7">
        <v>3338220000000</v>
      </c>
      <c r="C3639" s="4" t="s">
        <v>3302</v>
      </c>
      <c r="D3639" s="4" t="s">
        <v>3286</v>
      </c>
      <c r="E3639" s="52">
        <v>0.25</v>
      </c>
    </row>
    <row r="3640" spans="1:5" ht="15.75" hidden="1" x14ac:dyDescent="0.25">
      <c r="A3640" s="2">
        <v>8796</v>
      </c>
      <c r="B3640" s="7">
        <v>3701440000000</v>
      </c>
      <c r="C3640" s="4" t="s">
        <v>3330</v>
      </c>
      <c r="D3640" s="4" t="s">
        <v>3286</v>
      </c>
      <c r="E3640" s="52">
        <v>0.25</v>
      </c>
    </row>
    <row r="3641" spans="1:5" ht="15.75" hidden="1" x14ac:dyDescent="0.25">
      <c r="A3641" s="2">
        <v>8797</v>
      </c>
      <c r="B3641" s="7">
        <v>3701440000000</v>
      </c>
      <c r="C3641" s="4" t="s">
        <v>3331</v>
      </c>
      <c r="D3641" s="4" t="s">
        <v>3286</v>
      </c>
      <c r="E3641" s="52">
        <v>0.25</v>
      </c>
    </row>
    <row r="3642" spans="1:5" ht="15.75" hidden="1" x14ac:dyDescent="0.25">
      <c r="A3642" s="2">
        <v>8798</v>
      </c>
      <c r="B3642" s="7">
        <v>3701440000000</v>
      </c>
      <c r="C3642" s="4" t="s">
        <v>3332</v>
      </c>
      <c r="D3642" s="4" t="s">
        <v>3286</v>
      </c>
      <c r="E3642" s="52">
        <v>0.25</v>
      </c>
    </row>
    <row r="3643" spans="1:5" ht="15.75" hidden="1" x14ac:dyDescent="0.25">
      <c r="A3643" s="14">
        <v>8799</v>
      </c>
      <c r="B3643" s="7">
        <v>3701440000000</v>
      </c>
      <c r="C3643" s="4" t="s">
        <v>3333</v>
      </c>
      <c r="D3643" s="4" t="s">
        <v>3286</v>
      </c>
      <c r="E3643" s="52">
        <v>0.25</v>
      </c>
    </row>
    <row r="3644" spans="1:5" ht="15.75" hidden="1" x14ac:dyDescent="0.25">
      <c r="A3644" s="2">
        <v>8800</v>
      </c>
      <c r="B3644" s="7">
        <v>3701440000000</v>
      </c>
      <c r="C3644" s="4" t="s">
        <v>3334</v>
      </c>
      <c r="D3644" s="4" t="s">
        <v>3286</v>
      </c>
      <c r="E3644" s="52">
        <v>0.25</v>
      </c>
    </row>
    <row r="3645" spans="1:5" ht="15.75" hidden="1" x14ac:dyDescent="0.25">
      <c r="A3645" s="2">
        <v>8769</v>
      </c>
      <c r="B3645" s="7">
        <v>3338220000000</v>
      </c>
      <c r="C3645" s="4" t="s">
        <v>3303</v>
      </c>
      <c r="D3645" s="4" t="s">
        <v>3286</v>
      </c>
      <c r="E3645" s="52">
        <v>0.25</v>
      </c>
    </row>
    <row r="3646" spans="1:5" ht="15.75" hidden="1" x14ac:dyDescent="0.25">
      <c r="A3646" s="2">
        <v>8802</v>
      </c>
      <c r="B3646" s="7">
        <v>3701440000000</v>
      </c>
      <c r="C3646" s="4" t="s">
        <v>3336</v>
      </c>
      <c r="D3646" s="4" t="s">
        <v>3286</v>
      </c>
      <c r="E3646" s="52">
        <v>0.25</v>
      </c>
    </row>
    <row r="3647" spans="1:5" ht="15.75" hidden="1" x14ac:dyDescent="0.25">
      <c r="A3647" s="2">
        <v>8803</v>
      </c>
      <c r="B3647" s="7">
        <v>3701440000000</v>
      </c>
      <c r="C3647" s="4" t="s">
        <v>3337</v>
      </c>
      <c r="D3647" s="4" t="s">
        <v>3286</v>
      </c>
      <c r="E3647" s="52">
        <v>0.25</v>
      </c>
    </row>
    <row r="3648" spans="1:5" ht="15.75" hidden="1" x14ac:dyDescent="0.25">
      <c r="A3648" s="2">
        <v>8804</v>
      </c>
      <c r="B3648" s="7">
        <v>3338220000000</v>
      </c>
      <c r="C3648" s="4" t="s">
        <v>3338</v>
      </c>
      <c r="D3648" s="4" t="s">
        <v>4</v>
      </c>
      <c r="E3648" s="52">
        <v>0.25</v>
      </c>
    </row>
    <row r="3649" spans="1:5" ht="15.75" hidden="1" x14ac:dyDescent="0.25">
      <c r="A3649" s="2">
        <v>8773</v>
      </c>
      <c r="B3649" s="7">
        <v>3338220000000</v>
      </c>
      <c r="C3649" s="4" t="s">
        <v>3307</v>
      </c>
      <c r="D3649" s="4" t="s">
        <v>3286</v>
      </c>
      <c r="E3649" s="52">
        <v>0.25</v>
      </c>
    </row>
    <row r="3650" spans="1:5" ht="15.75" hidden="1" x14ac:dyDescent="0.25">
      <c r="A3650" s="2">
        <v>8883</v>
      </c>
      <c r="B3650" s="7">
        <v>3338220000000</v>
      </c>
      <c r="C3650" s="4" t="s">
        <v>3389</v>
      </c>
      <c r="D3650" s="4" t="s">
        <v>3286</v>
      </c>
      <c r="E3650" s="52">
        <v>0.25</v>
      </c>
    </row>
    <row r="3651" spans="1:5" ht="15.75" hidden="1" x14ac:dyDescent="0.25">
      <c r="A3651" s="2">
        <v>8884</v>
      </c>
      <c r="B3651" s="7">
        <v>3701440000000</v>
      </c>
      <c r="C3651" s="4" t="s">
        <v>3390</v>
      </c>
      <c r="D3651" s="4" t="s">
        <v>3286</v>
      </c>
      <c r="E3651" s="52">
        <v>0.25</v>
      </c>
    </row>
    <row r="3652" spans="1:5" ht="15.75" hidden="1" x14ac:dyDescent="0.25">
      <c r="A3652" s="2">
        <v>8885</v>
      </c>
      <c r="B3652" s="7">
        <v>3701440000000</v>
      </c>
      <c r="C3652" s="4" t="s">
        <v>3391</v>
      </c>
      <c r="D3652" s="4" t="s">
        <v>3286</v>
      </c>
      <c r="E3652" s="52">
        <v>0.25</v>
      </c>
    </row>
    <row r="3653" spans="1:5" ht="15.75" hidden="1" x14ac:dyDescent="0.25">
      <c r="A3653" s="2">
        <v>8763</v>
      </c>
      <c r="B3653" s="7">
        <v>3338220000000</v>
      </c>
      <c r="C3653" s="4" t="s">
        <v>3297</v>
      </c>
      <c r="D3653" s="4" t="s">
        <v>3286</v>
      </c>
      <c r="E3653" s="52">
        <v>0.25</v>
      </c>
    </row>
    <row r="3654" spans="1:5" ht="15.75" hidden="1" x14ac:dyDescent="0.25">
      <c r="A3654" s="2">
        <v>8887</v>
      </c>
      <c r="B3654" s="7">
        <v>3701440000000</v>
      </c>
      <c r="C3654" s="4" t="s">
        <v>3393</v>
      </c>
      <c r="D3654" s="4" t="s">
        <v>3286</v>
      </c>
      <c r="E3654" s="52">
        <v>0.25</v>
      </c>
    </row>
    <row r="3655" spans="1:5" ht="15.75" hidden="1" x14ac:dyDescent="0.25">
      <c r="A3655" s="2">
        <v>8888</v>
      </c>
      <c r="B3655" s="7">
        <v>3701440000000</v>
      </c>
      <c r="C3655" s="4" t="s">
        <v>3394</v>
      </c>
      <c r="D3655" s="4" t="s">
        <v>3286</v>
      </c>
      <c r="E3655" s="52">
        <v>0.25</v>
      </c>
    </row>
    <row r="3656" spans="1:5" ht="15.75" hidden="1" x14ac:dyDescent="0.25">
      <c r="A3656" s="2">
        <v>8795</v>
      </c>
      <c r="B3656" s="7">
        <v>3701440000000</v>
      </c>
      <c r="C3656" s="4" t="s">
        <v>3329</v>
      </c>
      <c r="D3656" s="4" t="s">
        <v>3286</v>
      </c>
      <c r="E3656" s="52">
        <v>0.25</v>
      </c>
    </row>
    <row r="3657" spans="1:5" ht="15.75" hidden="1" x14ac:dyDescent="0.25">
      <c r="A3657" s="2">
        <v>8890</v>
      </c>
      <c r="B3657" s="7">
        <v>3701440000000</v>
      </c>
      <c r="C3657" s="4" t="s">
        <v>3396</v>
      </c>
      <c r="D3657" s="4" t="s">
        <v>3286</v>
      </c>
      <c r="E3657" s="52">
        <v>0.25</v>
      </c>
    </row>
    <row r="3658" spans="1:5" ht="15.75" hidden="1" x14ac:dyDescent="0.25">
      <c r="A3658" s="2">
        <v>8774</v>
      </c>
      <c r="B3658" s="7">
        <v>3338220000000</v>
      </c>
      <c r="C3658" s="4" t="s">
        <v>3308</v>
      </c>
      <c r="D3658" s="4" t="s">
        <v>3286</v>
      </c>
      <c r="E3658" s="52">
        <v>0.25</v>
      </c>
    </row>
    <row r="3659" spans="1:5" ht="15.75" hidden="1" x14ac:dyDescent="0.25">
      <c r="A3659" s="2">
        <v>8892</v>
      </c>
      <c r="B3659" s="7">
        <v>3701440000000</v>
      </c>
      <c r="C3659" s="4" t="s">
        <v>3398</v>
      </c>
      <c r="D3659" s="4" t="s">
        <v>3286</v>
      </c>
      <c r="E3659" s="52">
        <v>0.25</v>
      </c>
    </row>
    <row r="3660" spans="1:5" ht="15.75" hidden="1" x14ac:dyDescent="0.25">
      <c r="A3660" s="2">
        <v>8893</v>
      </c>
      <c r="B3660" s="7">
        <v>3701440000000</v>
      </c>
      <c r="C3660" s="4" t="s">
        <v>3399</v>
      </c>
      <c r="D3660" s="4" t="s">
        <v>3286</v>
      </c>
      <c r="E3660" s="52">
        <v>0.25</v>
      </c>
    </row>
    <row r="3661" spans="1:5" ht="15.75" hidden="1" x14ac:dyDescent="0.25">
      <c r="A3661" s="2">
        <v>8781</v>
      </c>
      <c r="B3661" s="7">
        <v>3338220000000</v>
      </c>
      <c r="C3661" s="4" t="s">
        <v>3315</v>
      </c>
      <c r="D3661" s="4" t="s">
        <v>3286</v>
      </c>
      <c r="E3661" s="52">
        <v>0.25</v>
      </c>
    </row>
    <row r="3662" spans="1:5" ht="15.75" hidden="1" x14ac:dyDescent="0.25">
      <c r="A3662" s="2">
        <v>8895</v>
      </c>
      <c r="B3662" s="7">
        <v>3701440000000</v>
      </c>
      <c r="C3662" s="4" t="s">
        <v>3401</v>
      </c>
      <c r="D3662" s="4" t="s">
        <v>3286</v>
      </c>
      <c r="E3662" s="52">
        <v>0.25</v>
      </c>
    </row>
    <row r="3663" spans="1:5" ht="15.75" hidden="1" x14ac:dyDescent="0.25">
      <c r="A3663" s="2">
        <v>8896</v>
      </c>
      <c r="B3663" s="7">
        <v>3701440000000</v>
      </c>
      <c r="C3663" s="4" t="s">
        <v>3402</v>
      </c>
      <c r="D3663" s="4" t="s">
        <v>3286</v>
      </c>
      <c r="E3663" s="52">
        <v>0.25</v>
      </c>
    </row>
    <row r="3664" spans="1:5" ht="15.75" hidden="1" x14ac:dyDescent="0.25">
      <c r="A3664" s="2">
        <v>8897</v>
      </c>
      <c r="B3664" s="7">
        <v>3701440000000</v>
      </c>
      <c r="C3664" s="4" t="s">
        <v>3403</v>
      </c>
      <c r="D3664" s="4" t="s">
        <v>3286</v>
      </c>
      <c r="E3664" s="52">
        <v>0.25</v>
      </c>
    </row>
    <row r="3665" spans="1:5" ht="15.75" hidden="1" x14ac:dyDescent="0.25">
      <c r="A3665" s="2">
        <v>8898</v>
      </c>
      <c r="B3665" s="7">
        <v>3701440000000</v>
      </c>
      <c r="C3665" s="4" t="s">
        <v>3404</v>
      </c>
      <c r="D3665" s="4" t="s">
        <v>3286</v>
      </c>
      <c r="E3665" s="52">
        <v>0.25</v>
      </c>
    </row>
    <row r="3666" spans="1:5" ht="15.75" hidden="1" x14ac:dyDescent="0.25">
      <c r="A3666" s="2">
        <v>8899</v>
      </c>
      <c r="B3666" s="7">
        <v>3701440000000</v>
      </c>
      <c r="C3666" s="4" t="s">
        <v>3405</v>
      </c>
      <c r="D3666" s="4" t="s">
        <v>3286</v>
      </c>
      <c r="E3666" s="52">
        <v>0.25</v>
      </c>
    </row>
    <row r="3667" spans="1:5" ht="15.75" hidden="1" x14ac:dyDescent="0.25">
      <c r="A3667" s="2">
        <v>8900</v>
      </c>
      <c r="B3667" s="7">
        <v>3701440000000</v>
      </c>
      <c r="C3667" s="4" t="s">
        <v>3406</v>
      </c>
      <c r="D3667" s="4" t="s">
        <v>3286</v>
      </c>
      <c r="E3667" s="52">
        <v>0.25</v>
      </c>
    </row>
    <row r="3668" spans="1:5" ht="15.75" hidden="1" x14ac:dyDescent="0.25">
      <c r="A3668" s="2">
        <v>9556</v>
      </c>
      <c r="B3668" s="7">
        <v>7893690000000</v>
      </c>
      <c r="C3668" s="4" t="s">
        <v>3822</v>
      </c>
      <c r="D3668" s="4" t="s">
        <v>3809</v>
      </c>
      <c r="E3668" s="52">
        <v>0</v>
      </c>
    </row>
    <row r="3669" spans="1:5" ht="15.75" hidden="1" x14ac:dyDescent="0.25">
      <c r="A3669" s="2">
        <v>9207</v>
      </c>
      <c r="B3669" s="7">
        <v>7709240000000</v>
      </c>
      <c r="C3669" s="4" t="s">
        <v>3619</v>
      </c>
      <c r="D3669" s="4" t="s">
        <v>3620</v>
      </c>
      <c r="E3669" s="52">
        <v>0.2</v>
      </c>
    </row>
    <row r="3670" spans="1:5" ht="15.75" hidden="1" x14ac:dyDescent="0.25">
      <c r="A3670" s="2">
        <v>9208</v>
      </c>
      <c r="B3670" s="7">
        <v>7710000000000</v>
      </c>
      <c r="C3670" s="4" t="s">
        <v>3621</v>
      </c>
      <c r="D3670" s="4" t="s">
        <v>3620</v>
      </c>
      <c r="E3670" s="52">
        <v>0.2</v>
      </c>
    </row>
    <row r="3671" spans="1:5" ht="15.75" hidden="1" x14ac:dyDescent="0.25">
      <c r="A3671" s="2">
        <v>9209</v>
      </c>
      <c r="B3671" s="7">
        <v>7709240000000</v>
      </c>
      <c r="C3671" s="4" t="s">
        <v>3622</v>
      </c>
      <c r="D3671" s="4" t="s">
        <v>3620</v>
      </c>
      <c r="E3671" s="52">
        <v>0.2</v>
      </c>
    </row>
    <row r="3672" spans="1:5" ht="15.75" hidden="1" x14ac:dyDescent="0.25">
      <c r="A3672" s="2">
        <v>9210</v>
      </c>
      <c r="B3672" s="7">
        <v>7709240000000</v>
      </c>
      <c r="C3672" s="4" t="s">
        <v>3623</v>
      </c>
      <c r="D3672" s="4" t="s">
        <v>3620</v>
      </c>
      <c r="E3672" s="52">
        <v>0.2</v>
      </c>
    </row>
    <row r="3673" spans="1:5" ht="15.75" hidden="1" x14ac:dyDescent="0.25">
      <c r="A3673" s="2">
        <v>9211</v>
      </c>
      <c r="B3673" s="7">
        <v>7709240000000</v>
      </c>
      <c r="C3673" s="4" t="s">
        <v>3624</v>
      </c>
      <c r="D3673" s="4" t="s">
        <v>3620</v>
      </c>
      <c r="E3673" s="52">
        <v>0.2</v>
      </c>
    </row>
    <row r="3674" spans="1:5" ht="15.75" hidden="1" x14ac:dyDescent="0.25">
      <c r="A3674" s="2">
        <v>9212</v>
      </c>
      <c r="B3674" s="7">
        <v>7709240000000</v>
      </c>
      <c r="C3674" s="4" t="s">
        <v>3625</v>
      </c>
      <c r="D3674" s="4" t="s">
        <v>3620</v>
      </c>
      <c r="E3674" s="52">
        <v>0.2</v>
      </c>
    </row>
    <row r="3675" spans="1:5" ht="15.75" hidden="1" x14ac:dyDescent="0.25">
      <c r="A3675" s="2">
        <v>9213</v>
      </c>
      <c r="B3675" s="7">
        <v>7709240000000</v>
      </c>
      <c r="C3675" s="4" t="s">
        <v>3626</v>
      </c>
      <c r="D3675" s="4" t="s">
        <v>3620</v>
      </c>
      <c r="E3675" s="52">
        <v>0.2</v>
      </c>
    </row>
    <row r="3676" spans="1:5" ht="15.75" hidden="1" x14ac:dyDescent="0.25">
      <c r="A3676" s="2">
        <v>9214</v>
      </c>
      <c r="B3676" s="7">
        <v>7709240000000</v>
      </c>
      <c r="C3676" s="4" t="s">
        <v>3627</v>
      </c>
      <c r="D3676" s="4" t="s">
        <v>3620</v>
      </c>
      <c r="E3676" s="52">
        <v>0.2</v>
      </c>
    </row>
    <row r="3677" spans="1:5" ht="15.75" hidden="1" x14ac:dyDescent="0.25">
      <c r="A3677" s="2">
        <v>9215</v>
      </c>
      <c r="B3677" s="7">
        <v>7709240000000</v>
      </c>
      <c r="C3677" s="4" t="s">
        <v>3628</v>
      </c>
      <c r="D3677" s="4" t="s">
        <v>3620</v>
      </c>
      <c r="E3677" s="52">
        <v>0.2</v>
      </c>
    </row>
    <row r="3678" spans="1:5" ht="15.75" hidden="1" x14ac:dyDescent="0.25">
      <c r="A3678" s="2">
        <v>9216</v>
      </c>
      <c r="B3678" s="7">
        <v>7709240000000</v>
      </c>
      <c r="C3678" s="4" t="s">
        <v>3629</v>
      </c>
      <c r="D3678" s="4" t="s">
        <v>3620</v>
      </c>
      <c r="E3678" s="52">
        <v>0.2</v>
      </c>
    </row>
    <row r="3679" spans="1:5" ht="15.75" hidden="1" x14ac:dyDescent="0.25">
      <c r="A3679" s="2">
        <v>9549</v>
      </c>
      <c r="B3679" s="7">
        <v>7893690000000</v>
      </c>
      <c r="C3679" s="4" t="s">
        <v>3818</v>
      </c>
      <c r="D3679" s="4" t="s">
        <v>3809</v>
      </c>
      <c r="E3679" s="52">
        <v>0</v>
      </c>
    </row>
    <row r="3680" spans="1:5" ht="15.75" hidden="1" x14ac:dyDescent="0.25">
      <c r="A3680" s="2">
        <v>9553</v>
      </c>
      <c r="B3680" s="7">
        <v>7893690000000</v>
      </c>
      <c r="C3680" s="4" t="s">
        <v>3819</v>
      </c>
      <c r="D3680" s="4" t="s">
        <v>3809</v>
      </c>
      <c r="E3680" s="52">
        <v>0</v>
      </c>
    </row>
    <row r="3681" spans="1:5" ht="15.75" hidden="1" x14ac:dyDescent="0.25">
      <c r="A3681" s="2">
        <v>9554</v>
      </c>
      <c r="B3681" s="7">
        <v>7893690000000</v>
      </c>
      <c r="C3681" s="4" t="s">
        <v>3820</v>
      </c>
      <c r="D3681" s="4" t="s">
        <v>3809</v>
      </c>
      <c r="E3681" s="52">
        <v>0</v>
      </c>
    </row>
    <row r="3682" spans="1:5" ht="15.75" hidden="1" x14ac:dyDescent="0.25">
      <c r="A3682" s="2">
        <v>9555</v>
      </c>
      <c r="B3682" s="7">
        <v>7893690000000</v>
      </c>
      <c r="C3682" s="4" t="s">
        <v>3821</v>
      </c>
      <c r="D3682" s="4" t="s">
        <v>3809</v>
      </c>
      <c r="E3682" s="52">
        <v>0</v>
      </c>
    </row>
    <row r="3683" spans="1:5" ht="15.75" hidden="1" x14ac:dyDescent="0.25">
      <c r="A3683" s="2">
        <v>9547</v>
      </c>
      <c r="B3683" s="7">
        <v>7893690000000</v>
      </c>
      <c r="C3683" s="4" t="s">
        <v>3816</v>
      </c>
      <c r="D3683" s="4" t="s">
        <v>3809</v>
      </c>
      <c r="E3683" s="52">
        <v>0.15</v>
      </c>
    </row>
    <row r="3684" spans="1:5" ht="15.75" hidden="1" x14ac:dyDescent="0.25">
      <c r="A3684" s="2">
        <v>9557</v>
      </c>
      <c r="B3684" s="7">
        <v>7893690000000</v>
      </c>
      <c r="C3684" s="4" t="s">
        <v>3823</v>
      </c>
      <c r="D3684" s="4" t="s">
        <v>3809</v>
      </c>
      <c r="E3684" s="52">
        <v>0</v>
      </c>
    </row>
    <row r="3685" spans="1:5" ht="15.75" hidden="1" x14ac:dyDescent="0.25">
      <c r="A3685" s="2">
        <v>9559</v>
      </c>
      <c r="B3685" s="7">
        <v>7893690000000</v>
      </c>
      <c r="C3685" s="4" t="s">
        <v>3825</v>
      </c>
      <c r="D3685" s="4" t="s">
        <v>3809</v>
      </c>
      <c r="E3685" s="52">
        <v>0</v>
      </c>
    </row>
    <row r="3686" spans="1:5" ht="15.75" hidden="1" x14ac:dyDescent="0.25">
      <c r="A3686" s="15">
        <v>10234</v>
      </c>
      <c r="B3686" s="13" t="s">
        <v>4639</v>
      </c>
      <c r="C3686" t="s">
        <v>4640</v>
      </c>
      <c r="D3686" s="4" t="s">
        <v>3809</v>
      </c>
      <c r="E3686" s="52">
        <v>0</v>
      </c>
    </row>
    <row r="3687" spans="1:5" ht="15.75" hidden="1" x14ac:dyDescent="0.25">
      <c r="A3687" s="15">
        <v>10330</v>
      </c>
      <c r="B3687" s="13" t="s">
        <v>4730</v>
      </c>
      <c r="C3687" t="s">
        <v>4731</v>
      </c>
      <c r="D3687" s="4" t="s">
        <v>3809</v>
      </c>
      <c r="E3687" s="52">
        <v>0</v>
      </c>
    </row>
    <row r="3688" spans="1:5" ht="15.75" hidden="1" x14ac:dyDescent="0.25">
      <c r="A3688" s="15">
        <v>10331</v>
      </c>
      <c r="B3688" s="13" t="s">
        <v>4732</v>
      </c>
      <c r="C3688" t="s">
        <v>4733</v>
      </c>
      <c r="D3688" s="4" t="s">
        <v>3809</v>
      </c>
      <c r="E3688" s="52">
        <v>0</v>
      </c>
    </row>
    <row r="3689" spans="1:5" ht="15.75" hidden="1" x14ac:dyDescent="0.25">
      <c r="A3689" s="15">
        <v>10332</v>
      </c>
      <c r="B3689" s="13" t="s">
        <v>4734</v>
      </c>
      <c r="C3689" t="s">
        <v>4735</v>
      </c>
      <c r="D3689" s="4" t="s">
        <v>3809</v>
      </c>
      <c r="E3689" s="52">
        <v>0</v>
      </c>
    </row>
    <row r="3690" spans="1:5" ht="15.75" hidden="1" x14ac:dyDescent="0.25">
      <c r="A3690" s="15">
        <v>10333</v>
      </c>
      <c r="B3690" s="13" t="s">
        <v>4736</v>
      </c>
      <c r="C3690" t="s">
        <v>4737</v>
      </c>
      <c r="D3690" s="4" t="s">
        <v>3809</v>
      </c>
      <c r="E3690" s="52">
        <v>0</v>
      </c>
    </row>
    <row r="3691" spans="1:5" ht="15.75" hidden="1" x14ac:dyDescent="0.25">
      <c r="A3691" s="15">
        <v>10334</v>
      </c>
      <c r="B3691" s="13" t="s">
        <v>4738</v>
      </c>
      <c r="C3691" t="s">
        <v>4739</v>
      </c>
      <c r="D3691" s="4" t="s">
        <v>3809</v>
      </c>
      <c r="E3691" s="52">
        <v>0</v>
      </c>
    </row>
    <row r="3692" spans="1:5" ht="15.75" hidden="1" x14ac:dyDescent="0.25">
      <c r="A3692" s="2">
        <v>9540</v>
      </c>
      <c r="B3692" s="7">
        <v>7893690000000</v>
      </c>
      <c r="C3692" s="4" t="s">
        <v>3808</v>
      </c>
      <c r="D3692" s="4" t="s">
        <v>3809</v>
      </c>
      <c r="E3692" s="52">
        <v>0.15</v>
      </c>
    </row>
    <row r="3693" spans="1:5" ht="15.75" hidden="1" x14ac:dyDescent="0.25">
      <c r="A3693" s="2">
        <v>9541</v>
      </c>
      <c r="B3693" s="7">
        <v>7893690000000</v>
      </c>
      <c r="C3693" s="4" t="s">
        <v>3810</v>
      </c>
      <c r="D3693" s="4" t="s">
        <v>3809</v>
      </c>
      <c r="E3693" s="52">
        <v>0.15</v>
      </c>
    </row>
    <row r="3694" spans="1:5" ht="15.75" hidden="1" x14ac:dyDescent="0.25">
      <c r="A3694" s="2">
        <v>9542</v>
      </c>
      <c r="B3694" s="7">
        <v>7893690000000</v>
      </c>
      <c r="C3694" s="4" t="s">
        <v>3811</v>
      </c>
      <c r="D3694" s="4" t="s">
        <v>3809</v>
      </c>
      <c r="E3694" s="52">
        <v>0.15</v>
      </c>
    </row>
    <row r="3695" spans="1:5" ht="15.75" hidden="1" x14ac:dyDescent="0.25">
      <c r="A3695" s="2">
        <v>9543</v>
      </c>
      <c r="B3695" s="7">
        <v>7893690000000</v>
      </c>
      <c r="C3695" s="4" t="s">
        <v>3812</v>
      </c>
      <c r="D3695" s="4" t="s">
        <v>3809</v>
      </c>
      <c r="E3695" s="52">
        <v>0.15</v>
      </c>
    </row>
    <row r="3696" spans="1:5" ht="15.75" hidden="1" x14ac:dyDescent="0.25">
      <c r="A3696" s="2">
        <v>9544</v>
      </c>
      <c r="B3696" s="7">
        <v>7893690000000</v>
      </c>
      <c r="C3696" s="4" t="s">
        <v>3813</v>
      </c>
      <c r="D3696" s="4" t="s">
        <v>3809</v>
      </c>
      <c r="E3696" s="52">
        <v>0.15</v>
      </c>
    </row>
    <row r="3697" spans="1:5" ht="15.75" hidden="1" x14ac:dyDescent="0.25">
      <c r="A3697" s="2">
        <v>9545</v>
      </c>
      <c r="B3697" s="7">
        <v>7893690000000</v>
      </c>
      <c r="C3697" s="4" t="s">
        <v>3814</v>
      </c>
      <c r="D3697" s="4" t="s">
        <v>3809</v>
      </c>
      <c r="E3697" s="52">
        <v>0.15</v>
      </c>
    </row>
    <row r="3698" spans="1:5" ht="15.75" hidden="1" x14ac:dyDescent="0.25">
      <c r="A3698" s="2">
        <v>9546</v>
      </c>
      <c r="B3698" s="7">
        <v>7893690000000</v>
      </c>
      <c r="C3698" s="4" t="s">
        <v>3815</v>
      </c>
      <c r="D3698" s="4" t="s">
        <v>3809</v>
      </c>
      <c r="E3698" s="52">
        <v>0.15</v>
      </c>
    </row>
    <row r="3699" spans="1:5" ht="15.75" hidden="1" x14ac:dyDescent="0.25">
      <c r="A3699" s="2">
        <v>7620</v>
      </c>
      <c r="B3699" s="6"/>
      <c r="C3699" s="4" t="s">
        <v>2681</v>
      </c>
      <c r="D3699" s="4" t="s">
        <v>2682</v>
      </c>
      <c r="E3699" s="52">
        <v>0.2</v>
      </c>
    </row>
    <row r="3700" spans="1:5" ht="15.75" hidden="1" x14ac:dyDescent="0.25">
      <c r="A3700" s="2">
        <v>9558</v>
      </c>
      <c r="B3700" s="7">
        <v>7893690000000</v>
      </c>
      <c r="C3700" s="4" t="s">
        <v>3824</v>
      </c>
      <c r="D3700" s="4" t="s">
        <v>3809</v>
      </c>
      <c r="E3700" s="52">
        <v>0.15</v>
      </c>
    </row>
    <row r="3701" spans="1:5" ht="15.75" hidden="1" x14ac:dyDescent="0.25">
      <c r="A3701" s="15">
        <v>9802</v>
      </c>
      <c r="B3701" s="13" t="s">
        <v>4045</v>
      </c>
      <c r="C3701" t="s">
        <v>4046</v>
      </c>
      <c r="D3701" s="4" t="s">
        <v>3809</v>
      </c>
      <c r="E3701" s="52">
        <v>0.15</v>
      </c>
    </row>
    <row r="3702" spans="1:5" ht="15.75" hidden="1" x14ac:dyDescent="0.25">
      <c r="A3702" s="15">
        <v>10336</v>
      </c>
      <c r="B3702" s="13" t="s">
        <v>4742</v>
      </c>
      <c r="C3702" t="s">
        <v>4743</v>
      </c>
      <c r="D3702" s="4" t="s">
        <v>3809</v>
      </c>
      <c r="E3702" s="51">
        <v>0.15</v>
      </c>
    </row>
    <row r="3703" spans="1:5" ht="15.75" hidden="1" x14ac:dyDescent="0.25">
      <c r="A3703" s="2">
        <v>9548</v>
      </c>
      <c r="B3703" s="7">
        <v>7893690000000</v>
      </c>
      <c r="C3703" s="4" t="s">
        <v>3817</v>
      </c>
      <c r="D3703" s="4" t="s">
        <v>3809</v>
      </c>
      <c r="E3703" s="52">
        <v>0.3</v>
      </c>
    </row>
    <row r="3704" spans="1:5" ht="15.75" hidden="1" x14ac:dyDescent="0.25">
      <c r="A3704" s="2">
        <v>5952</v>
      </c>
      <c r="B3704" s="6" t="s">
        <v>1897</v>
      </c>
      <c r="C3704" s="4" t="s">
        <v>1898</v>
      </c>
      <c r="D3704" s="4" t="s">
        <v>1899</v>
      </c>
      <c r="E3704" s="52">
        <v>0.2</v>
      </c>
    </row>
    <row r="3705" spans="1:5" ht="15.75" hidden="1" x14ac:dyDescent="0.25">
      <c r="A3705" s="2">
        <v>6185</v>
      </c>
      <c r="B3705" s="7">
        <v>788116000000</v>
      </c>
      <c r="C3705" s="4" t="s">
        <v>2040</v>
      </c>
      <c r="D3705" s="4" t="s">
        <v>1899</v>
      </c>
      <c r="E3705" s="52">
        <v>0.2</v>
      </c>
    </row>
    <row r="3706" spans="1:5" ht="15.75" hidden="1" x14ac:dyDescent="0.25">
      <c r="A3706" s="2">
        <v>7617</v>
      </c>
      <c r="B3706" s="6"/>
      <c r="C3706" s="4" t="s">
        <v>2680</v>
      </c>
      <c r="D3706" s="4" t="s">
        <v>1899</v>
      </c>
      <c r="E3706" s="52">
        <v>0.2</v>
      </c>
    </row>
    <row r="3707" spans="1:5" ht="15.75" hidden="1" x14ac:dyDescent="0.25">
      <c r="A3707" s="2">
        <v>7807</v>
      </c>
      <c r="B3707" s="7">
        <v>788116000000</v>
      </c>
      <c r="C3707" s="4" t="s">
        <v>2796</v>
      </c>
      <c r="D3707" s="4" t="s">
        <v>1899</v>
      </c>
      <c r="E3707" s="52">
        <v>0.2</v>
      </c>
    </row>
    <row r="3708" spans="1:5" ht="15.75" hidden="1" x14ac:dyDescent="0.25">
      <c r="A3708" s="2">
        <v>751</v>
      </c>
      <c r="B3708" s="7">
        <v>7703150000000</v>
      </c>
      <c r="C3708" s="4" t="s">
        <v>351</v>
      </c>
      <c r="D3708" s="4" t="s">
        <v>151</v>
      </c>
      <c r="E3708" s="53">
        <v>0</v>
      </c>
    </row>
    <row r="3709" spans="1:5" ht="15.75" hidden="1" x14ac:dyDescent="0.25">
      <c r="A3709" s="2">
        <v>321</v>
      </c>
      <c r="B3709" s="7">
        <v>7703150000000</v>
      </c>
      <c r="C3709" s="4" t="s">
        <v>150</v>
      </c>
      <c r="D3709" s="4" t="s">
        <v>151</v>
      </c>
      <c r="E3709" s="53">
        <v>0</v>
      </c>
    </row>
    <row r="3710" spans="1:5" ht="15.75" hidden="1" x14ac:dyDescent="0.25">
      <c r="A3710" s="2">
        <v>665</v>
      </c>
      <c r="B3710" s="3">
        <v>7.7031530275990294E+23</v>
      </c>
      <c r="C3710" s="4" t="s">
        <v>318</v>
      </c>
      <c r="D3710" s="4" t="s">
        <v>151</v>
      </c>
      <c r="E3710" s="52">
        <v>0</v>
      </c>
    </row>
    <row r="3711" spans="1:5" ht="15.75" hidden="1" x14ac:dyDescent="0.25">
      <c r="A3711" s="2">
        <v>724</v>
      </c>
      <c r="B3711" s="7">
        <v>7703150000000</v>
      </c>
      <c r="C3711" s="4" t="s">
        <v>330</v>
      </c>
      <c r="D3711" s="4" t="s">
        <v>151</v>
      </c>
      <c r="E3711" s="53">
        <v>0</v>
      </c>
    </row>
    <row r="3712" spans="1:5" ht="15.75" hidden="1" x14ac:dyDescent="0.25">
      <c r="A3712" s="2">
        <v>758</v>
      </c>
      <c r="B3712" s="7">
        <v>7703150000000</v>
      </c>
      <c r="C3712" s="4" t="s">
        <v>354</v>
      </c>
      <c r="D3712" s="4" t="s">
        <v>151</v>
      </c>
      <c r="E3712" s="53">
        <v>0</v>
      </c>
    </row>
    <row r="3713" spans="1:5" ht="15.75" hidden="1" x14ac:dyDescent="0.25">
      <c r="A3713" s="2">
        <v>754</v>
      </c>
      <c r="B3713" s="7">
        <v>7703150000000</v>
      </c>
      <c r="C3713" s="4" t="s">
        <v>352</v>
      </c>
      <c r="D3713" s="4" t="s">
        <v>151</v>
      </c>
      <c r="E3713" s="53">
        <v>0</v>
      </c>
    </row>
    <row r="3714" spans="1:5" ht="15.75" hidden="1" x14ac:dyDescent="0.25">
      <c r="A3714" s="2">
        <v>755</v>
      </c>
      <c r="B3714" s="7">
        <v>7703150000000</v>
      </c>
      <c r="C3714" s="4" t="s">
        <v>353</v>
      </c>
      <c r="D3714" s="4" t="s">
        <v>151</v>
      </c>
      <c r="E3714" s="53">
        <v>0</v>
      </c>
    </row>
    <row r="3715" spans="1:5" ht="15.75" hidden="1" x14ac:dyDescent="0.25">
      <c r="A3715" s="2">
        <v>816</v>
      </c>
      <c r="B3715" s="7">
        <v>7704190000000</v>
      </c>
      <c r="C3715" s="4" t="s">
        <v>383</v>
      </c>
      <c r="D3715" s="4" t="s">
        <v>340</v>
      </c>
      <c r="E3715" s="52">
        <v>0.25</v>
      </c>
    </row>
    <row r="3716" spans="1:5" ht="15.75" hidden="1" x14ac:dyDescent="0.25">
      <c r="A3716" s="2">
        <v>1026</v>
      </c>
      <c r="B3716" s="7">
        <v>7703150000000</v>
      </c>
      <c r="C3716" s="4" t="s">
        <v>482</v>
      </c>
      <c r="D3716" s="4" t="s">
        <v>151</v>
      </c>
      <c r="E3716" s="53">
        <v>0</v>
      </c>
    </row>
    <row r="3717" spans="1:5" ht="15.75" hidden="1" x14ac:dyDescent="0.25">
      <c r="A3717" s="2">
        <v>1376</v>
      </c>
      <c r="B3717" s="7">
        <v>7703150000000</v>
      </c>
      <c r="C3717" s="4" t="s">
        <v>603</v>
      </c>
      <c r="D3717" s="4" t="s">
        <v>151</v>
      </c>
      <c r="E3717" s="53">
        <v>0</v>
      </c>
    </row>
    <row r="3718" spans="1:5" ht="15.75" hidden="1" x14ac:dyDescent="0.25">
      <c r="A3718" s="2">
        <v>2649</v>
      </c>
      <c r="B3718" s="7">
        <v>7703150000000</v>
      </c>
      <c r="C3718" s="4" t="s">
        <v>992</v>
      </c>
      <c r="D3718" s="4" t="s">
        <v>151</v>
      </c>
      <c r="E3718" s="53">
        <v>0</v>
      </c>
    </row>
    <row r="3719" spans="1:5" ht="15.75" hidden="1" x14ac:dyDescent="0.25">
      <c r="A3719" s="2">
        <v>6123</v>
      </c>
      <c r="B3719" s="7">
        <v>7703150000000</v>
      </c>
      <c r="C3719" s="4" t="s">
        <v>2006</v>
      </c>
      <c r="D3719" s="4" t="s">
        <v>151</v>
      </c>
      <c r="E3719" s="53">
        <v>0</v>
      </c>
    </row>
    <row r="3720" spans="1:5" ht="15.75" hidden="1" x14ac:dyDescent="0.25">
      <c r="A3720" s="2">
        <v>8423</v>
      </c>
      <c r="B3720" s="7">
        <v>7703150000000</v>
      </c>
      <c r="C3720" s="4" t="s">
        <v>3014</v>
      </c>
      <c r="D3720" s="4" t="s">
        <v>151</v>
      </c>
      <c r="E3720" s="53">
        <v>0</v>
      </c>
    </row>
    <row r="3721" spans="1:5" ht="15.75" hidden="1" x14ac:dyDescent="0.25">
      <c r="A3721" s="2">
        <v>9724</v>
      </c>
      <c r="B3721" s="6"/>
      <c r="C3721" s="4" t="s">
        <v>3965</v>
      </c>
      <c r="D3721" s="4" t="s">
        <v>3966</v>
      </c>
      <c r="E3721" s="52">
        <v>0</v>
      </c>
    </row>
    <row r="3722" spans="1:5" ht="15.75" hidden="1" x14ac:dyDescent="0.25">
      <c r="A3722" s="2">
        <v>7927</v>
      </c>
      <c r="B3722" s="7">
        <v>7709060000000</v>
      </c>
      <c r="C3722" s="4" t="s">
        <v>2865</v>
      </c>
      <c r="D3722" s="4" t="s">
        <v>2866</v>
      </c>
      <c r="E3722" s="52">
        <v>0.2</v>
      </c>
    </row>
    <row r="3723" spans="1:5" ht="15.75" hidden="1" x14ac:dyDescent="0.25">
      <c r="A3723" s="2">
        <v>8039</v>
      </c>
      <c r="B3723" s="7">
        <v>7709060000000</v>
      </c>
      <c r="C3723" s="4" t="s">
        <v>2943</v>
      </c>
      <c r="D3723" s="4" t="s">
        <v>2866</v>
      </c>
      <c r="E3723" s="52">
        <v>0.2</v>
      </c>
    </row>
    <row r="3724" spans="1:5" ht="15.75" hidden="1" x14ac:dyDescent="0.25">
      <c r="A3724" s="2">
        <v>9302</v>
      </c>
      <c r="B3724" s="7">
        <v>7709200000000</v>
      </c>
      <c r="C3724" s="4" t="s">
        <v>3681</v>
      </c>
      <c r="D3724" s="4" t="s">
        <v>2866</v>
      </c>
      <c r="E3724" s="52">
        <v>0.2</v>
      </c>
    </row>
    <row r="3725" spans="1:5" hidden="1" x14ac:dyDescent="0.25">
      <c r="A3725" s="39">
        <v>10169</v>
      </c>
      <c r="B3725" t="s">
        <v>4545</v>
      </c>
      <c r="C3725" t="s">
        <v>4546</v>
      </c>
      <c r="D3725" s="4" t="s">
        <v>2866</v>
      </c>
      <c r="E3725" s="5">
        <v>0.2</v>
      </c>
    </row>
    <row r="3726" spans="1:5" ht="15.75" hidden="1" x14ac:dyDescent="0.25">
      <c r="A3726" s="2">
        <v>737</v>
      </c>
      <c r="B3726" s="3">
        <v>7.70419035564577E+25</v>
      </c>
      <c r="C3726" s="4" t="s">
        <v>339</v>
      </c>
      <c r="D3726" s="4" t="s">
        <v>340</v>
      </c>
      <c r="E3726" s="52">
        <v>0.25</v>
      </c>
    </row>
    <row r="3727" spans="1:5" ht="15.75" hidden="1" x14ac:dyDescent="0.25">
      <c r="A3727" s="2">
        <v>738</v>
      </c>
      <c r="B3727" s="3">
        <v>7.7041903656067703E+38</v>
      </c>
      <c r="C3727" s="4" t="s">
        <v>341</v>
      </c>
      <c r="D3727" s="4" t="s">
        <v>340</v>
      </c>
      <c r="E3727" s="52">
        <v>0.25</v>
      </c>
    </row>
    <row r="3728" spans="1:5" ht="15.75" hidden="1" x14ac:dyDescent="0.25">
      <c r="A3728" s="2">
        <v>740</v>
      </c>
      <c r="B3728" s="3">
        <v>7.7041901243267703E+25</v>
      </c>
      <c r="C3728" s="4" t="s">
        <v>342</v>
      </c>
      <c r="D3728" s="4" t="s">
        <v>340</v>
      </c>
      <c r="E3728" s="52">
        <v>0.25</v>
      </c>
    </row>
    <row r="3729" spans="1:5" ht="15.75" hidden="1" x14ac:dyDescent="0.25">
      <c r="A3729" s="2">
        <v>2933</v>
      </c>
      <c r="B3729" s="3">
        <v>7.7041900002557702E+25</v>
      </c>
      <c r="C3729" s="4" t="s">
        <v>1088</v>
      </c>
      <c r="D3729" s="4" t="s">
        <v>340</v>
      </c>
      <c r="E3729" s="52">
        <v>0.25</v>
      </c>
    </row>
    <row r="3730" spans="1:5" ht="15.75" hidden="1" x14ac:dyDescent="0.25">
      <c r="A3730" s="2">
        <v>995</v>
      </c>
      <c r="B3730" s="3">
        <v>7.7041903556147702E+38</v>
      </c>
      <c r="C3730" s="4" t="s">
        <v>457</v>
      </c>
      <c r="D3730" s="4" t="s">
        <v>340</v>
      </c>
      <c r="E3730" s="52">
        <v>0.25</v>
      </c>
    </row>
    <row r="3731" spans="1:5" ht="15.75" hidden="1" x14ac:dyDescent="0.25">
      <c r="A3731" s="2">
        <v>1115</v>
      </c>
      <c r="B3731" s="3">
        <v>7.7041903556527699E+25</v>
      </c>
      <c r="C3731" s="4" t="s">
        <v>533</v>
      </c>
      <c r="D3731" s="4" t="s">
        <v>340</v>
      </c>
      <c r="E3731" s="52">
        <v>0.25</v>
      </c>
    </row>
    <row r="3732" spans="1:5" ht="15.75" hidden="1" x14ac:dyDescent="0.25">
      <c r="A3732" s="2">
        <v>1595</v>
      </c>
      <c r="B3732" s="3">
        <v>7.7041900510117701E+38</v>
      </c>
      <c r="C3732" s="4" t="s">
        <v>679</v>
      </c>
      <c r="D3732" s="4" t="s">
        <v>340</v>
      </c>
      <c r="E3732" s="52">
        <v>0.25</v>
      </c>
    </row>
    <row r="3733" spans="1:5" ht="15.75" hidden="1" x14ac:dyDescent="0.25">
      <c r="A3733" s="2">
        <v>1596</v>
      </c>
      <c r="B3733" s="7">
        <v>7704190000000</v>
      </c>
      <c r="C3733" s="4" t="s">
        <v>680</v>
      </c>
      <c r="D3733" s="4" t="s">
        <v>340</v>
      </c>
      <c r="E3733" s="52">
        <v>0.25</v>
      </c>
    </row>
    <row r="3734" spans="1:5" ht="15.75" hidden="1" x14ac:dyDescent="0.25">
      <c r="A3734" s="2">
        <v>2577</v>
      </c>
      <c r="B3734" s="3">
        <v>7.7041900002007697E+25</v>
      </c>
      <c r="C3734" s="4" t="s">
        <v>966</v>
      </c>
      <c r="D3734" s="4" t="s">
        <v>340</v>
      </c>
      <c r="E3734" s="52">
        <v>0.25</v>
      </c>
    </row>
    <row r="3735" spans="1:5" ht="15.75" hidden="1" x14ac:dyDescent="0.25">
      <c r="A3735" s="2">
        <v>8491</v>
      </c>
      <c r="B3735" s="7">
        <v>7708900000000</v>
      </c>
      <c r="C3735" s="4" t="s">
        <v>3070</v>
      </c>
      <c r="D3735" s="4" t="s">
        <v>2898</v>
      </c>
      <c r="E3735" s="53">
        <v>0</v>
      </c>
    </row>
    <row r="3736" spans="1:5" ht="15.75" hidden="1" x14ac:dyDescent="0.25">
      <c r="A3736" s="2">
        <v>7666</v>
      </c>
      <c r="B3736" s="7">
        <v>7704190000000</v>
      </c>
      <c r="C3736" s="4" t="s">
        <v>2713</v>
      </c>
      <c r="D3736" s="4" t="s">
        <v>340</v>
      </c>
      <c r="E3736" s="52">
        <v>0.25</v>
      </c>
    </row>
    <row r="3737" spans="1:5" ht="15.75" hidden="1" x14ac:dyDescent="0.25">
      <c r="A3737" s="2">
        <v>8073</v>
      </c>
      <c r="B3737" s="7">
        <v>7704190000000</v>
      </c>
      <c r="C3737" s="4" t="s">
        <v>2962</v>
      </c>
      <c r="D3737" s="4" t="s">
        <v>340</v>
      </c>
      <c r="E3737" s="52">
        <v>0.25</v>
      </c>
    </row>
    <row r="3738" spans="1:5" ht="15.75" hidden="1" x14ac:dyDescent="0.25">
      <c r="A3738" s="2">
        <v>7867</v>
      </c>
      <c r="B3738" s="7">
        <v>5060570000000</v>
      </c>
      <c r="C3738" s="4" t="s">
        <v>2832</v>
      </c>
      <c r="D3738" s="4" t="s">
        <v>2833</v>
      </c>
      <c r="E3738" s="53">
        <v>0</v>
      </c>
    </row>
    <row r="3739" spans="1:5" ht="15.75" hidden="1" x14ac:dyDescent="0.25">
      <c r="A3739" s="2">
        <v>7868</v>
      </c>
      <c r="B3739" s="7">
        <v>5060570000000</v>
      </c>
      <c r="C3739" s="4" t="s">
        <v>2834</v>
      </c>
      <c r="D3739" s="4" t="s">
        <v>2833</v>
      </c>
      <c r="E3739" s="53">
        <v>0</v>
      </c>
    </row>
    <row r="3740" spans="1:5" ht="15.75" hidden="1" x14ac:dyDescent="0.25">
      <c r="A3740" s="2">
        <v>7869</v>
      </c>
      <c r="B3740" s="7">
        <v>5060570000000</v>
      </c>
      <c r="C3740" s="4" t="s">
        <v>2835</v>
      </c>
      <c r="D3740" s="4" t="s">
        <v>2833</v>
      </c>
      <c r="E3740" s="53">
        <v>0</v>
      </c>
    </row>
    <row r="3741" spans="1:5" ht="15.75" hidden="1" x14ac:dyDescent="0.25">
      <c r="A3741" s="2">
        <v>7870</v>
      </c>
      <c r="B3741" s="7">
        <v>5060570000000</v>
      </c>
      <c r="C3741" s="4" t="s">
        <v>2836</v>
      </c>
      <c r="D3741" s="4" t="s">
        <v>2833</v>
      </c>
      <c r="E3741" s="53">
        <v>0</v>
      </c>
    </row>
    <row r="3742" spans="1:5" ht="15.75" hidden="1" x14ac:dyDescent="0.25">
      <c r="A3742" s="2">
        <v>7871</v>
      </c>
      <c r="B3742" s="7">
        <v>5060570000000</v>
      </c>
      <c r="C3742" s="4" t="s">
        <v>2837</v>
      </c>
      <c r="D3742" s="4" t="s">
        <v>2833</v>
      </c>
      <c r="E3742" s="53">
        <v>0</v>
      </c>
    </row>
    <row r="3743" spans="1:5" ht="15.75" hidden="1" x14ac:dyDescent="0.25">
      <c r="A3743" s="2">
        <v>7959</v>
      </c>
      <c r="B3743" s="7">
        <v>7708900000000</v>
      </c>
      <c r="C3743" s="4" t="s">
        <v>2897</v>
      </c>
      <c r="D3743" s="4" t="s">
        <v>2898</v>
      </c>
      <c r="E3743" s="53">
        <v>0</v>
      </c>
    </row>
    <row r="3744" spans="1:5" ht="15.75" hidden="1" x14ac:dyDescent="0.25">
      <c r="A3744" s="2">
        <v>8027</v>
      </c>
      <c r="B3744" s="6"/>
      <c r="C3744" s="4" t="s">
        <v>2934</v>
      </c>
      <c r="D3744" s="4" t="s">
        <v>2898</v>
      </c>
      <c r="E3744" s="53">
        <v>0</v>
      </c>
    </row>
    <row r="3745" spans="1:5" ht="15.75" hidden="1" x14ac:dyDescent="0.25">
      <c r="A3745" s="2">
        <v>8487</v>
      </c>
      <c r="B3745" s="3">
        <v>7.7089048411721101E+27</v>
      </c>
      <c r="C3745" s="4" t="s">
        <v>3066</v>
      </c>
      <c r="D3745" s="4" t="s">
        <v>2898</v>
      </c>
      <c r="E3745" s="53">
        <v>0</v>
      </c>
    </row>
    <row r="3746" spans="1:5" ht="15.75" hidden="1" x14ac:dyDescent="0.25">
      <c r="A3746" s="2">
        <v>8488</v>
      </c>
      <c r="B3746" s="7">
        <v>7708900000000</v>
      </c>
      <c r="C3746" s="4" t="s">
        <v>3067</v>
      </c>
      <c r="D3746" s="4" t="s">
        <v>2898</v>
      </c>
      <c r="E3746" s="53">
        <v>0</v>
      </c>
    </row>
    <row r="3747" spans="1:5" ht="15.75" hidden="1" x14ac:dyDescent="0.25">
      <c r="A3747" s="2">
        <v>8489</v>
      </c>
      <c r="B3747" s="7">
        <v>7708900000000</v>
      </c>
      <c r="C3747" s="4" t="s">
        <v>3068</v>
      </c>
      <c r="D3747" s="4" t="s">
        <v>2898</v>
      </c>
      <c r="E3747" s="53">
        <v>0</v>
      </c>
    </row>
    <row r="3748" spans="1:5" ht="15.75" hidden="1" x14ac:dyDescent="0.25">
      <c r="A3748" s="2">
        <v>8490</v>
      </c>
      <c r="B3748" s="7">
        <v>7708900000000</v>
      </c>
      <c r="C3748" s="4" t="s">
        <v>3069</v>
      </c>
      <c r="D3748" s="4" t="s">
        <v>2898</v>
      </c>
      <c r="E3748" s="53">
        <v>0</v>
      </c>
    </row>
    <row r="3749" spans="1:5" ht="15.75" hidden="1" x14ac:dyDescent="0.25">
      <c r="A3749" s="15">
        <v>9952</v>
      </c>
      <c r="B3749" s="13" t="s">
        <v>4271</v>
      </c>
      <c r="C3749" t="s">
        <v>4272</v>
      </c>
      <c r="D3749" s="4" t="s">
        <v>2783</v>
      </c>
      <c r="E3749" s="52">
        <v>0</v>
      </c>
    </row>
    <row r="3750" spans="1:5" ht="15.75" hidden="1" x14ac:dyDescent="0.25">
      <c r="A3750" s="2">
        <v>8492</v>
      </c>
      <c r="B3750" s="7">
        <v>7708900000000</v>
      </c>
      <c r="C3750" s="4" t="s">
        <v>3071</v>
      </c>
      <c r="D3750" s="4" t="s">
        <v>2898</v>
      </c>
      <c r="E3750" s="53">
        <v>0</v>
      </c>
    </row>
    <row r="3751" spans="1:5" ht="15.75" hidden="1" x14ac:dyDescent="0.25">
      <c r="A3751" s="2">
        <v>8493</v>
      </c>
      <c r="B3751" s="7">
        <v>7708900000000</v>
      </c>
      <c r="C3751" s="4" t="s">
        <v>3072</v>
      </c>
      <c r="D3751" s="4" t="s">
        <v>2898</v>
      </c>
      <c r="E3751" s="53">
        <v>0</v>
      </c>
    </row>
    <row r="3752" spans="1:5" ht="15.75" hidden="1" x14ac:dyDescent="0.25">
      <c r="A3752" s="2">
        <v>8494</v>
      </c>
      <c r="B3752" s="7">
        <v>7708900000000</v>
      </c>
      <c r="C3752" s="4" t="s">
        <v>3073</v>
      </c>
      <c r="D3752" s="4" t="s">
        <v>2898</v>
      </c>
      <c r="E3752" s="53">
        <v>0</v>
      </c>
    </row>
    <row r="3753" spans="1:5" ht="15.75" hidden="1" x14ac:dyDescent="0.25">
      <c r="A3753" s="2">
        <v>8499</v>
      </c>
      <c r="B3753" s="7">
        <v>7709640000000</v>
      </c>
      <c r="C3753" s="4" t="s">
        <v>3077</v>
      </c>
      <c r="D3753" s="4" t="s">
        <v>2898</v>
      </c>
      <c r="E3753" s="53">
        <v>0</v>
      </c>
    </row>
    <row r="3754" spans="1:5" ht="15.75" hidden="1" x14ac:dyDescent="0.25">
      <c r="A3754" s="2">
        <v>8500</v>
      </c>
      <c r="B3754" s="7">
        <v>7709640000000</v>
      </c>
      <c r="C3754" s="4" t="s">
        <v>3078</v>
      </c>
      <c r="D3754" s="4" t="s">
        <v>2898</v>
      </c>
      <c r="E3754" s="53">
        <v>0</v>
      </c>
    </row>
    <row r="3755" spans="1:5" ht="15.75" hidden="1" x14ac:dyDescent="0.25">
      <c r="A3755" s="2">
        <v>8629</v>
      </c>
      <c r="B3755" s="7">
        <v>7709370000000</v>
      </c>
      <c r="C3755" s="4" t="s">
        <v>3190</v>
      </c>
      <c r="D3755" s="4" t="s">
        <v>2898</v>
      </c>
      <c r="E3755" s="53">
        <v>0</v>
      </c>
    </row>
    <row r="3756" spans="1:5" ht="15.75" hidden="1" x14ac:dyDescent="0.25">
      <c r="A3756" s="2">
        <v>8495</v>
      </c>
      <c r="B3756" s="7">
        <v>7708900000000</v>
      </c>
      <c r="C3756" s="4" t="s">
        <v>3074</v>
      </c>
      <c r="D3756" s="4" t="s">
        <v>2898</v>
      </c>
      <c r="E3756" s="52">
        <v>0.2</v>
      </c>
    </row>
    <row r="3757" spans="1:5" ht="15.75" hidden="1" x14ac:dyDescent="0.25">
      <c r="A3757" s="2">
        <v>7795</v>
      </c>
      <c r="B3757" s="7">
        <v>731199000000</v>
      </c>
      <c r="C3757" s="4" t="s">
        <v>2782</v>
      </c>
      <c r="D3757" s="4" t="s">
        <v>2783</v>
      </c>
      <c r="E3757" s="52">
        <v>0</v>
      </c>
    </row>
    <row r="3758" spans="1:5" ht="15.75" hidden="1" x14ac:dyDescent="0.25">
      <c r="A3758" s="2">
        <v>7796</v>
      </c>
      <c r="B3758" s="7">
        <v>731199000000</v>
      </c>
      <c r="C3758" s="4" t="s">
        <v>2784</v>
      </c>
      <c r="D3758" s="4" t="s">
        <v>2783</v>
      </c>
      <c r="E3758" s="52">
        <v>0</v>
      </c>
    </row>
    <row r="3759" spans="1:5" ht="15.75" hidden="1" x14ac:dyDescent="0.25">
      <c r="A3759" s="2">
        <v>7797</v>
      </c>
      <c r="B3759" s="7">
        <v>726798000000</v>
      </c>
      <c r="C3759" s="4" t="s">
        <v>2785</v>
      </c>
      <c r="D3759" s="4" t="s">
        <v>2783</v>
      </c>
      <c r="E3759" s="52">
        <v>0</v>
      </c>
    </row>
    <row r="3760" spans="1:5" ht="15.75" hidden="1" x14ac:dyDescent="0.25">
      <c r="A3760" s="2">
        <v>7798</v>
      </c>
      <c r="B3760" s="7">
        <v>731199000000</v>
      </c>
      <c r="C3760" s="4" t="s">
        <v>2786</v>
      </c>
      <c r="D3760" s="4" t="s">
        <v>2783</v>
      </c>
      <c r="E3760" s="52">
        <v>0</v>
      </c>
    </row>
    <row r="3761" spans="1:5" ht="15.75" hidden="1" x14ac:dyDescent="0.25">
      <c r="A3761" s="2">
        <v>7799</v>
      </c>
      <c r="B3761" s="7">
        <v>731199000000</v>
      </c>
      <c r="C3761" s="4" t="s">
        <v>2787</v>
      </c>
      <c r="D3761" s="4" t="s">
        <v>2783</v>
      </c>
      <c r="E3761" s="52">
        <v>0</v>
      </c>
    </row>
    <row r="3762" spans="1:5" ht="15.75" hidden="1" x14ac:dyDescent="0.25">
      <c r="A3762" s="15">
        <v>9950</v>
      </c>
      <c r="B3762" s="13" t="s">
        <v>4267</v>
      </c>
      <c r="C3762" t="s">
        <v>4268</v>
      </c>
      <c r="D3762" s="4" t="s">
        <v>2783</v>
      </c>
      <c r="E3762" s="52">
        <v>0</v>
      </c>
    </row>
    <row r="3763" spans="1:5" ht="15.75" hidden="1" x14ac:dyDescent="0.25">
      <c r="A3763" s="15">
        <v>9951</v>
      </c>
      <c r="B3763" s="13" t="s">
        <v>4269</v>
      </c>
      <c r="C3763" t="s">
        <v>4270</v>
      </c>
      <c r="D3763" s="4" t="s">
        <v>2783</v>
      </c>
      <c r="E3763" s="52">
        <v>0</v>
      </c>
    </row>
    <row r="3764" spans="1:5" ht="15.75" hidden="1" x14ac:dyDescent="0.25">
      <c r="A3764" s="39">
        <v>10143</v>
      </c>
      <c r="B3764" t="s">
        <v>4520</v>
      </c>
      <c r="C3764" t="s">
        <v>4521</v>
      </c>
      <c r="D3764" s="4" t="s">
        <v>4513</v>
      </c>
      <c r="E3764" s="53">
        <v>0</v>
      </c>
    </row>
    <row r="3765" spans="1:5" ht="15.75" hidden="1" x14ac:dyDescent="0.25">
      <c r="A3765" s="15">
        <v>9953</v>
      </c>
      <c r="B3765" s="13"/>
      <c r="C3765" t="s">
        <v>4273</v>
      </c>
      <c r="D3765" s="4" t="s">
        <v>2783</v>
      </c>
      <c r="E3765" s="52">
        <v>0</v>
      </c>
    </row>
    <row r="3766" spans="1:5" ht="15.75" hidden="1" x14ac:dyDescent="0.25">
      <c r="A3766" s="2">
        <v>1274</v>
      </c>
      <c r="B3766" s="7">
        <v>7896230000000</v>
      </c>
      <c r="C3766" s="4" t="s">
        <v>569</v>
      </c>
      <c r="D3766" s="4" t="s">
        <v>570</v>
      </c>
      <c r="E3766" s="53">
        <v>0</v>
      </c>
    </row>
    <row r="3767" spans="1:5" ht="15.75" hidden="1" x14ac:dyDescent="0.25">
      <c r="A3767" s="2">
        <v>981</v>
      </c>
      <c r="B3767" s="7">
        <v>7704590000000</v>
      </c>
      <c r="C3767" s="4" t="s">
        <v>449</v>
      </c>
      <c r="D3767" s="4" t="s">
        <v>450</v>
      </c>
      <c r="E3767" s="53">
        <v>0</v>
      </c>
    </row>
    <row r="3768" spans="1:5" ht="15.75" hidden="1" x14ac:dyDescent="0.25">
      <c r="A3768" s="39">
        <v>10140</v>
      </c>
      <c r="B3768" t="s">
        <v>4514</v>
      </c>
      <c r="C3768" t="s">
        <v>4515</v>
      </c>
      <c r="D3768" s="4" t="s">
        <v>4513</v>
      </c>
      <c r="E3768" s="53">
        <v>0</v>
      </c>
    </row>
    <row r="3769" spans="1:5" ht="15.75" hidden="1" x14ac:dyDescent="0.25">
      <c r="A3769" s="39">
        <v>10147</v>
      </c>
      <c r="B3769" t="s">
        <v>4528</v>
      </c>
      <c r="C3769" t="s">
        <v>4529</v>
      </c>
      <c r="D3769" s="4" t="s">
        <v>4513</v>
      </c>
      <c r="E3769" s="53">
        <v>0</v>
      </c>
    </row>
    <row r="3770" spans="1:5" ht="15.75" hidden="1" x14ac:dyDescent="0.25">
      <c r="A3770" s="39">
        <v>10145</v>
      </c>
      <c r="B3770" t="s">
        <v>4524</v>
      </c>
      <c r="C3770" t="s">
        <v>4525</v>
      </c>
      <c r="D3770" s="4" t="s">
        <v>4513</v>
      </c>
      <c r="E3770" s="53">
        <v>0</v>
      </c>
    </row>
    <row r="3771" spans="1:5" ht="15.75" hidden="1" x14ac:dyDescent="0.25">
      <c r="A3771" s="39">
        <v>10142</v>
      </c>
      <c r="B3771" t="s">
        <v>4518</v>
      </c>
      <c r="C3771" t="s">
        <v>4519</v>
      </c>
      <c r="D3771" s="4" t="s">
        <v>4513</v>
      </c>
      <c r="E3771" s="53">
        <v>0</v>
      </c>
    </row>
    <row r="3772" spans="1:5" ht="15.75" hidden="1" x14ac:dyDescent="0.25">
      <c r="A3772" s="39">
        <v>10146</v>
      </c>
      <c r="B3772" t="s">
        <v>4526</v>
      </c>
      <c r="C3772" t="s">
        <v>4527</v>
      </c>
      <c r="D3772" s="4" t="s">
        <v>4513</v>
      </c>
      <c r="E3772" s="53">
        <v>0</v>
      </c>
    </row>
    <row r="3773" spans="1:5" ht="15.75" hidden="1" x14ac:dyDescent="0.25">
      <c r="A3773" s="39">
        <v>10144</v>
      </c>
      <c r="B3773" t="s">
        <v>4522</v>
      </c>
      <c r="C3773" t="s">
        <v>4523</v>
      </c>
      <c r="D3773" s="4" t="s">
        <v>4513</v>
      </c>
      <c r="E3773" s="53">
        <v>0</v>
      </c>
    </row>
    <row r="3774" spans="1:5" ht="15.75" hidden="1" x14ac:dyDescent="0.25">
      <c r="A3774" s="39">
        <v>10141</v>
      </c>
      <c r="B3774" t="s">
        <v>4516</v>
      </c>
      <c r="C3774" t="s">
        <v>4517</v>
      </c>
      <c r="D3774" s="4" t="s">
        <v>4513</v>
      </c>
      <c r="E3774" s="53">
        <v>0</v>
      </c>
    </row>
    <row r="3775" spans="1:5" ht="15.75" hidden="1" x14ac:dyDescent="0.25">
      <c r="A3775" s="39">
        <v>10139</v>
      </c>
      <c r="B3775" t="s">
        <v>4511</v>
      </c>
      <c r="C3775" t="s">
        <v>4512</v>
      </c>
      <c r="D3775" s="4" t="s">
        <v>4513</v>
      </c>
      <c r="E3775" s="53">
        <v>0</v>
      </c>
    </row>
    <row r="3776" spans="1:5" ht="15.75" hidden="1" x14ac:dyDescent="0.25">
      <c r="A3776" s="2">
        <v>6415</v>
      </c>
      <c r="B3776" s="7">
        <v>7708270000000</v>
      </c>
      <c r="C3776" s="4" t="s">
        <v>2143</v>
      </c>
      <c r="D3776" s="4" t="s">
        <v>2144</v>
      </c>
      <c r="E3776" s="53">
        <v>0.15</v>
      </c>
    </row>
    <row r="3777" spans="1:5" ht="15.75" hidden="1" x14ac:dyDescent="0.25">
      <c r="A3777" s="39">
        <v>10148</v>
      </c>
      <c r="B3777" t="s">
        <v>4530</v>
      </c>
      <c r="C3777" t="s">
        <v>4531</v>
      </c>
      <c r="D3777" s="4" t="s">
        <v>4513</v>
      </c>
      <c r="E3777" s="53">
        <v>0</v>
      </c>
    </row>
    <row r="3778" spans="1:5" ht="15.75" hidden="1" x14ac:dyDescent="0.25">
      <c r="A3778" s="2">
        <v>8810</v>
      </c>
      <c r="B3778" s="7">
        <v>4086200000000</v>
      </c>
      <c r="C3778" s="4" t="s">
        <v>3345</v>
      </c>
      <c r="D3778" s="4" t="s">
        <v>3346</v>
      </c>
      <c r="E3778" s="52">
        <v>0.2</v>
      </c>
    </row>
    <row r="3779" spans="1:5" ht="15.75" hidden="1" x14ac:dyDescent="0.25">
      <c r="A3779" s="2">
        <v>8811</v>
      </c>
      <c r="B3779" s="7">
        <v>4086200000000</v>
      </c>
      <c r="C3779" s="4" t="s">
        <v>3347</v>
      </c>
      <c r="D3779" s="4" t="s">
        <v>3346</v>
      </c>
      <c r="E3779" s="52">
        <v>0.2</v>
      </c>
    </row>
    <row r="3780" spans="1:5" ht="15.75" hidden="1" x14ac:dyDescent="0.25">
      <c r="A3780" s="2">
        <v>8812</v>
      </c>
      <c r="B3780" s="7">
        <v>4086200000000</v>
      </c>
      <c r="C3780" s="4" t="s">
        <v>3348</v>
      </c>
      <c r="D3780" s="4" t="s">
        <v>3346</v>
      </c>
      <c r="E3780" s="52">
        <v>0.2</v>
      </c>
    </row>
    <row r="3781" spans="1:5" ht="15.75" hidden="1" x14ac:dyDescent="0.25">
      <c r="A3781" s="2">
        <v>8813</v>
      </c>
      <c r="B3781" s="7">
        <v>4086200000000</v>
      </c>
      <c r="C3781" s="4" t="s">
        <v>3349</v>
      </c>
      <c r="D3781" s="4" t="s">
        <v>3346</v>
      </c>
      <c r="E3781" s="52">
        <v>0.2</v>
      </c>
    </row>
    <row r="3782" spans="1:5" ht="15.75" hidden="1" x14ac:dyDescent="0.25">
      <c r="A3782" s="2">
        <v>6416</v>
      </c>
      <c r="B3782" s="3">
        <v>7.7073371874447693E+38</v>
      </c>
      <c r="C3782" s="4" t="s">
        <v>2145</v>
      </c>
      <c r="D3782" s="4" t="s">
        <v>2144</v>
      </c>
      <c r="E3782" s="53">
        <v>0.15</v>
      </c>
    </row>
    <row r="3783" spans="1:5" ht="15.75" hidden="1" x14ac:dyDescent="0.25">
      <c r="A3783" s="2">
        <v>6420</v>
      </c>
      <c r="B3783" s="3">
        <v>7.70733718971477E+25</v>
      </c>
      <c r="C3783" s="4" t="s">
        <v>2149</v>
      </c>
      <c r="D3783" s="4" t="s">
        <v>2144</v>
      </c>
      <c r="E3783" s="53">
        <v>0.15</v>
      </c>
    </row>
    <row r="3784" spans="1:5" ht="15.75" hidden="1" x14ac:dyDescent="0.25">
      <c r="A3784" s="2">
        <v>7284</v>
      </c>
      <c r="B3784" s="7">
        <v>7708270000000</v>
      </c>
      <c r="C3784" s="4" t="s">
        <v>2487</v>
      </c>
      <c r="D3784" s="4" t="s">
        <v>2144</v>
      </c>
      <c r="E3784" s="53">
        <v>0.15</v>
      </c>
    </row>
    <row r="3785" spans="1:5" ht="15.75" hidden="1" x14ac:dyDescent="0.25">
      <c r="A3785" s="2">
        <v>6419</v>
      </c>
      <c r="B3785" s="3">
        <v>7.7073371816577698E+38</v>
      </c>
      <c r="C3785" s="4" t="s">
        <v>2148</v>
      </c>
      <c r="D3785" s="4" t="s">
        <v>2144</v>
      </c>
      <c r="E3785" s="53">
        <v>0.15</v>
      </c>
    </row>
    <row r="3786" spans="1:5" ht="15.75" hidden="1" x14ac:dyDescent="0.25">
      <c r="A3786" s="2">
        <v>6417</v>
      </c>
      <c r="B3786" s="3">
        <v>7.7082722681827704E+38</v>
      </c>
      <c r="C3786" s="4" t="s">
        <v>2146</v>
      </c>
      <c r="D3786" s="4" t="s">
        <v>2144</v>
      </c>
      <c r="E3786" s="53">
        <v>0.15</v>
      </c>
    </row>
    <row r="3787" spans="1:5" ht="15.75" hidden="1" x14ac:dyDescent="0.25">
      <c r="A3787" s="2">
        <v>8870</v>
      </c>
      <c r="B3787" s="7">
        <v>7708270000000</v>
      </c>
      <c r="C3787" s="4" t="s">
        <v>3381</v>
      </c>
      <c r="D3787" s="4" t="s">
        <v>2144</v>
      </c>
      <c r="E3787" s="53">
        <v>0.15</v>
      </c>
    </row>
    <row r="3788" spans="1:5" ht="15.75" hidden="1" x14ac:dyDescent="0.25">
      <c r="A3788" s="2">
        <v>6763</v>
      </c>
      <c r="B3788" s="3">
        <v>7.70733718934977E+25</v>
      </c>
      <c r="C3788" s="4" t="s">
        <v>2348</v>
      </c>
      <c r="D3788" s="4" t="s">
        <v>2144</v>
      </c>
      <c r="E3788" s="53">
        <v>0.15</v>
      </c>
    </row>
    <row r="3789" spans="1:5" ht="15.75" hidden="1" x14ac:dyDescent="0.25">
      <c r="A3789" s="2">
        <v>6418</v>
      </c>
      <c r="B3789" s="7">
        <v>7708270000000</v>
      </c>
      <c r="C3789" s="4" t="s">
        <v>2147</v>
      </c>
      <c r="D3789" s="4" t="s">
        <v>2144</v>
      </c>
      <c r="E3789" s="53">
        <v>0.15</v>
      </c>
    </row>
    <row r="3790" spans="1:5" ht="15.75" hidden="1" x14ac:dyDescent="0.25">
      <c r="A3790" s="2">
        <v>7467</v>
      </c>
      <c r="B3790" s="7">
        <v>7708270000000</v>
      </c>
      <c r="C3790" s="4" t="s">
        <v>2594</v>
      </c>
      <c r="D3790" s="4" t="s">
        <v>2144</v>
      </c>
      <c r="E3790" s="53">
        <v>0.15</v>
      </c>
    </row>
    <row r="3791" spans="1:5" ht="15.75" hidden="1" x14ac:dyDescent="0.25">
      <c r="A3791" s="2">
        <v>8420</v>
      </c>
      <c r="B3791" s="7">
        <v>7708270000000</v>
      </c>
      <c r="C3791" s="4" t="s">
        <v>3013</v>
      </c>
      <c r="D3791" s="4" t="s">
        <v>2144</v>
      </c>
      <c r="E3791" s="53">
        <v>0.15</v>
      </c>
    </row>
    <row r="3792" spans="1:5" ht="15.75" hidden="1" x14ac:dyDescent="0.25">
      <c r="A3792" s="2">
        <v>8404</v>
      </c>
      <c r="B3792" s="6">
        <v>0</v>
      </c>
      <c r="C3792" s="4" t="s">
        <v>3004</v>
      </c>
      <c r="D3792" s="4" t="s">
        <v>3001</v>
      </c>
      <c r="E3792" s="52">
        <v>0.2</v>
      </c>
    </row>
    <row r="3793" spans="1:5" ht="15.75" hidden="1" x14ac:dyDescent="0.25">
      <c r="A3793" s="2">
        <v>8871</v>
      </c>
      <c r="B3793" s="7">
        <v>7708270000000</v>
      </c>
      <c r="C3793" s="4" t="s">
        <v>3382</v>
      </c>
      <c r="D3793" s="4" t="s">
        <v>2144</v>
      </c>
      <c r="E3793" s="53">
        <v>0.15</v>
      </c>
    </row>
    <row r="3794" spans="1:5" ht="15.75" hidden="1" x14ac:dyDescent="0.25">
      <c r="A3794" s="2">
        <v>9001</v>
      </c>
      <c r="B3794" s="7">
        <v>7708270000000</v>
      </c>
      <c r="C3794" s="4" t="s">
        <v>3466</v>
      </c>
      <c r="D3794" s="4" t="s">
        <v>2144</v>
      </c>
      <c r="E3794" s="53">
        <v>0.15</v>
      </c>
    </row>
    <row r="3795" spans="1:5" ht="15.75" hidden="1" x14ac:dyDescent="0.25">
      <c r="A3795" s="2">
        <v>9002</v>
      </c>
      <c r="B3795" s="7">
        <v>7708270000000</v>
      </c>
      <c r="C3795" s="4" t="s">
        <v>3467</v>
      </c>
      <c r="D3795" s="4" t="s">
        <v>2144</v>
      </c>
      <c r="E3795" s="53">
        <v>0.15</v>
      </c>
    </row>
    <row r="3796" spans="1:5" ht="15.75" hidden="1" x14ac:dyDescent="0.25">
      <c r="A3796" s="2">
        <v>9005</v>
      </c>
      <c r="B3796" s="7">
        <v>7708270000000</v>
      </c>
      <c r="C3796" s="4" t="s">
        <v>3469</v>
      </c>
      <c r="D3796" s="4" t="s">
        <v>2144</v>
      </c>
      <c r="E3796" s="53">
        <v>0.15</v>
      </c>
    </row>
    <row r="3797" spans="1:5" ht="15.75" hidden="1" x14ac:dyDescent="0.25">
      <c r="A3797" s="2">
        <v>9006</v>
      </c>
      <c r="B3797" s="7">
        <v>7708270000000</v>
      </c>
      <c r="C3797" s="4" t="s">
        <v>3470</v>
      </c>
      <c r="D3797" s="4" t="s">
        <v>2144</v>
      </c>
      <c r="E3797" s="53">
        <v>0.15</v>
      </c>
    </row>
    <row r="3798" spans="1:5" ht="15.75" hidden="1" x14ac:dyDescent="0.25">
      <c r="A3798" s="2">
        <v>9007</v>
      </c>
      <c r="B3798" s="7">
        <v>7708270000000</v>
      </c>
      <c r="C3798" s="4" t="s">
        <v>3471</v>
      </c>
      <c r="D3798" s="4" t="s">
        <v>2144</v>
      </c>
      <c r="E3798" s="53">
        <v>0.15</v>
      </c>
    </row>
    <row r="3799" spans="1:5" ht="15.75" hidden="1" x14ac:dyDescent="0.25">
      <c r="A3799" s="2">
        <v>9008</v>
      </c>
      <c r="B3799" s="7">
        <v>7708270000000</v>
      </c>
      <c r="C3799" s="4" t="s">
        <v>3472</v>
      </c>
      <c r="D3799" s="4" t="s">
        <v>2144</v>
      </c>
      <c r="E3799" s="53">
        <v>0.15</v>
      </c>
    </row>
    <row r="3800" spans="1:5" ht="15.75" hidden="1" x14ac:dyDescent="0.25">
      <c r="A3800" s="2">
        <v>9009</v>
      </c>
      <c r="B3800" s="7">
        <v>7708270000000</v>
      </c>
      <c r="C3800" s="4" t="s">
        <v>3473</v>
      </c>
      <c r="D3800" s="4" t="s">
        <v>2144</v>
      </c>
      <c r="E3800" s="53">
        <v>0.15</v>
      </c>
    </row>
    <row r="3801" spans="1:5" ht="15.75" hidden="1" x14ac:dyDescent="0.25">
      <c r="A3801" s="2">
        <v>9010</v>
      </c>
      <c r="B3801" s="7">
        <v>7708270000000</v>
      </c>
      <c r="C3801" s="4" t="s">
        <v>3474</v>
      </c>
      <c r="D3801" s="4" t="s">
        <v>2144</v>
      </c>
      <c r="E3801" s="53">
        <v>0.15</v>
      </c>
    </row>
    <row r="3802" spans="1:5" ht="15.75" hidden="1" x14ac:dyDescent="0.25">
      <c r="A3802" s="2">
        <v>9011</v>
      </c>
      <c r="B3802" s="7">
        <v>7708270000000</v>
      </c>
      <c r="C3802" s="4" t="s">
        <v>3475</v>
      </c>
      <c r="D3802" s="4" t="s">
        <v>2144</v>
      </c>
      <c r="E3802" s="53">
        <v>0.15</v>
      </c>
    </row>
    <row r="3803" spans="1:5" ht="15.75" hidden="1" x14ac:dyDescent="0.25">
      <c r="A3803" s="2">
        <v>8401</v>
      </c>
      <c r="B3803" s="7">
        <v>7707210000000</v>
      </c>
      <c r="C3803" s="4" t="s">
        <v>3000</v>
      </c>
      <c r="D3803" s="4" t="s">
        <v>3001</v>
      </c>
      <c r="E3803" s="52">
        <v>0.2</v>
      </c>
    </row>
    <row r="3804" spans="1:5" ht="15.75" hidden="1" x14ac:dyDescent="0.25">
      <c r="A3804" s="2">
        <v>8402</v>
      </c>
      <c r="B3804" s="7">
        <v>7709890000000</v>
      </c>
      <c r="C3804" s="4" t="s">
        <v>3002</v>
      </c>
      <c r="D3804" s="4" t="s">
        <v>3001</v>
      </c>
      <c r="E3804" s="52">
        <v>0.2</v>
      </c>
    </row>
    <row r="3805" spans="1:5" ht="15.75" hidden="1" x14ac:dyDescent="0.25">
      <c r="A3805" s="2">
        <v>8403</v>
      </c>
      <c r="B3805" s="7">
        <v>7709670000000</v>
      </c>
      <c r="C3805" s="4" t="s">
        <v>3003</v>
      </c>
      <c r="D3805" s="4" t="s">
        <v>3001</v>
      </c>
      <c r="E3805" s="52">
        <v>0.2</v>
      </c>
    </row>
    <row r="3806" spans="1:5" ht="15.75" hidden="1" x14ac:dyDescent="0.25">
      <c r="A3806" s="2">
        <v>7822</v>
      </c>
      <c r="B3806" s="7">
        <v>8428750000000</v>
      </c>
      <c r="C3806" s="4" t="s">
        <v>2803</v>
      </c>
      <c r="D3806" s="4" t="s">
        <v>2373</v>
      </c>
      <c r="E3806" s="52">
        <v>0.25</v>
      </c>
    </row>
    <row r="3807" spans="1:5" ht="15.75" hidden="1" x14ac:dyDescent="0.25">
      <c r="A3807" s="2">
        <v>9652</v>
      </c>
      <c r="B3807" s="7">
        <v>8428750000000</v>
      </c>
      <c r="C3807" s="4" t="s">
        <v>3899</v>
      </c>
      <c r="D3807" s="4" t="s">
        <v>2373</v>
      </c>
      <c r="E3807" s="52">
        <v>0</v>
      </c>
    </row>
    <row r="3808" spans="1:5" ht="15.75" hidden="1" x14ac:dyDescent="0.25">
      <c r="A3808" s="2">
        <v>6872</v>
      </c>
      <c r="B3808" s="7">
        <v>8428750000000</v>
      </c>
      <c r="C3808" s="4" t="s">
        <v>2372</v>
      </c>
      <c r="D3808" s="4" t="s">
        <v>2373</v>
      </c>
      <c r="E3808" s="52">
        <v>0.25</v>
      </c>
    </row>
    <row r="3809" spans="1:5" ht="15.75" hidden="1" x14ac:dyDescent="0.25">
      <c r="A3809" s="2">
        <v>6873</v>
      </c>
      <c r="B3809" s="3">
        <v>8.4287497559068397E+25</v>
      </c>
      <c r="C3809" s="4" t="s">
        <v>2374</v>
      </c>
      <c r="D3809" s="4" t="s">
        <v>2373</v>
      </c>
      <c r="E3809" s="52">
        <v>0.25</v>
      </c>
    </row>
    <row r="3810" spans="1:5" ht="15.75" hidden="1" x14ac:dyDescent="0.25">
      <c r="A3810" s="2">
        <v>6874</v>
      </c>
      <c r="B3810" s="3">
        <v>8.4287497563098399E+25</v>
      </c>
      <c r="C3810" s="4" t="s">
        <v>2375</v>
      </c>
      <c r="D3810" s="4" t="s">
        <v>2373</v>
      </c>
      <c r="E3810" s="52">
        <v>0.25</v>
      </c>
    </row>
    <row r="3811" spans="1:5" ht="15.75" hidden="1" x14ac:dyDescent="0.25">
      <c r="A3811" s="2">
        <v>9115</v>
      </c>
      <c r="B3811" s="7">
        <v>8428750000000</v>
      </c>
      <c r="C3811" s="4" t="s">
        <v>3538</v>
      </c>
      <c r="D3811" s="4" t="s">
        <v>2373</v>
      </c>
      <c r="E3811" s="52">
        <v>0.25</v>
      </c>
    </row>
    <row r="3812" spans="1:5" ht="15.75" hidden="1" x14ac:dyDescent="0.25">
      <c r="A3812" s="2">
        <v>6877</v>
      </c>
      <c r="B3812" s="7">
        <v>8428750000000</v>
      </c>
      <c r="C3812" s="4" t="s">
        <v>2378</v>
      </c>
      <c r="D3812" s="4" t="s">
        <v>2373</v>
      </c>
      <c r="E3812" s="52">
        <v>0.25</v>
      </c>
    </row>
    <row r="3813" spans="1:5" ht="15.75" hidden="1" x14ac:dyDescent="0.25">
      <c r="A3813" s="2">
        <v>6878</v>
      </c>
      <c r="B3813" s="7">
        <v>8428750000000</v>
      </c>
      <c r="C3813" s="4" t="s">
        <v>2379</v>
      </c>
      <c r="D3813" s="4" t="s">
        <v>2373</v>
      </c>
      <c r="E3813" s="52">
        <v>0.25</v>
      </c>
    </row>
    <row r="3814" spans="1:5" ht="15.75" hidden="1" x14ac:dyDescent="0.25">
      <c r="A3814" s="2">
        <v>6879</v>
      </c>
      <c r="B3814" s="7">
        <v>8428750000000</v>
      </c>
      <c r="C3814" s="4" t="s">
        <v>2380</v>
      </c>
      <c r="D3814" s="4" t="s">
        <v>2373</v>
      </c>
      <c r="E3814" s="52">
        <v>0.25</v>
      </c>
    </row>
    <row r="3815" spans="1:5" ht="15.75" hidden="1" x14ac:dyDescent="0.25">
      <c r="A3815" s="2">
        <v>6880</v>
      </c>
      <c r="B3815" s="7">
        <v>8428750000000</v>
      </c>
      <c r="C3815" s="4" t="s">
        <v>2381</v>
      </c>
      <c r="D3815" s="4" t="s">
        <v>2373</v>
      </c>
      <c r="E3815" s="52">
        <v>0.25</v>
      </c>
    </row>
    <row r="3816" spans="1:5" ht="15.75" hidden="1" x14ac:dyDescent="0.25">
      <c r="A3816" s="2">
        <v>6881</v>
      </c>
      <c r="B3816" s="7">
        <v>8428750000000</v>
      </c>
      <c r="C3816" s="4" t="s">
        <v>2382</v>
      </c>
      <c r="D3816" s="4" t="s">
        <v>2373</v>
      </c>
      <c r="E3816" s="52">
        <v>0.25</v>
      </c>
    </row>
    <row r="3817" spans="1:5" ht="15.75" hidden="1" x14ac:dyDescent="0.25">
      <c r="A3817" s="2">
        <v>7268</v>
      </c>
      <c r="B3817" s="3">
        <v>8.4287498443038396E+25</v>
      </c>
      <c r="C3817" s="4" t="s">
        <v>2477</v>
      </c>
      <c r="D3817" s="4" t="s">
        <v>2373</v>
      </c>
      <c r="E3817" s="52">
        <v>0.25</v>
      </c>
    </row>
    <row r="3818" spans="1:5" ht="15.75" hidden="1" x14ac:dyDescent="0.25">
      <c r="A3818" s="2">
        <v>7269</v>
      </c>
      <c r="B3818" s="3">
        <v>8.4287499900008401E+25</v>
      </c>
      <c r="C3818" s="4" t="s">
        <v>2478</v>
      </c>
      <c r="D3818" s="4" t="s">
        <v>2373</v>
      </c>
      <c r="E3818" s="52">
        <v>0.25</v>
      </c>
    </row>
    <row r="3819" spans="1:5" ht="15.75" hidden="1" x14ac:dyDescent="0.25">
      <c r="A3819" s="15">
        <v>9892</v>
      </c>
      <c r="B3819" s="13" t="s">
        <v>4179</v>
      </c>
      <c r="C3819" t="s">
        <v>4180</v>
      </c>
      <c r="D3819" s="4" t="s">
        <v>2373</v>
      </c>
      <c r="E3819" s="52">
        <v>0.25</v>
      </c>
    </row>
    <row r="3820" spans="1:5" ht="15.75" hidden="1" x14ac:dyDescent="0.25">
      <c r="A3820" s="2">
        <v>8458</v>
      </c>
      <c r="B3820" s="7">
        <v>8428750000000</v>
      </c>
      <c r="C3820" s="4" t="s">
        <v>3039</v>
      </c>
      <c r="D3820" s="4" t="s">
        <v>2373</v>
      </c>
      <c r="E3820" s="52">
        <v>0.25</v>
      </c>
    </row>
    <row r="3821" spans="1:5" ht="15.75" hidden="1" x14ac:dyDescent="0.25">
      <c r="A3821" s="2">
        <v>7272</v>
      </c>
      <c r="B3821" s="7">
        <v>8428750000000</v>
      </c>
      <c r="C3821" s="4" t="s">
        <v>2481</v>
      </c>
      <c r="D3821" s="4" t="s">
        <v>4</v>
      </c>
      <c r="E3821" s="52">
        <v>0.25</v>
      </c>
    </row>
    <row r="3822" spans="1:5" ht="15.75" hidden="1" x14ac:dyDescent="0.25">
      <c r="A3822" s="2">
        <v>7273</v>
      </c>
      <c r="B3822" s="7">
        <v>8428750000000</v>
      </c>
      <c r="C3822" s="4" t="s">
        <v>2482</v>
      </c>
      <c r="D3822" s="4" t="s">
        <v>2373</v>
      </c>
      <c r="E3822" s="52">
        <v>0.25</v>
      </c>
    </row>
    <row r="3823" spans="1:5" ht="15.75" hidden="1" x14ac:dyDescent="0.25">
      <c r="A3823" s="2">
        <v>7274</v>
      </c>
      <c r="B3823" s="7">
        <v>8428750000000</v>
      </c>
      <c r="C3823" s="4" t="s">
        <v>2483</v>
      </c>
      <c r="D3823" s="4" t="s">
        <v>2373</v>
      </c>
      <c r="E3823" s="52">
        <v>0.25</v>
      </c>
    </row>
    <row r="3824" spans="1:5" ht="15.75" hidden="1" x14ac:dyDescent="0.25">
      <c r="A3824" s="2">
        <v>7820</v>
      </c>
      <c r="B3824" s="7">
        <v>8428750000000</v>
      </c>
      <c r="C3824" s="4" t="s">
        <v>2801</v>
      </c>
      <c r="D3824" s="4" t="s">
        <v>2373</v>
      </c>
      <c r="E3824" s="52">
        <v>0.25</v>
      </c>
    </row>
    <row r="3825" spans="1:5" ht="15.75" hidden="1" x14ac:dyDescent="0.25">
      <c r="A3825" s="2">
        <v>7821</v>
      </c>
      <c r="B3825" s="7">
        <v>8428750000000</v>
      </c>
      <c r="C3825" s="4" t="s">
        <v>2802</v>
      </c>
      <c r="D3825" s="4" t="s">
        <v>2373</v>
      </c>
      <c r="E3825" s="52">
        <v>0.25</v>
      </c>
    </row>
    <row r="3826" spans="1:5" ht="15.75" hidden="1" x14ac:dyDescent="0.25">
      <c r="A3826" s="2">
        <v>6876</v>
      </c>
      <c r="B3826" s="7">
        <v>8428750000000</v>
      </c>
      <c r="C3826" s="4" t="s">
        <v>2377</v>
      </c>
      <c r="D3826" s="4" t="s">
        <v>4</v>
      </c>
      <c r="E3826" s="52">
        <v>0.25</v>
      </c>
    </row>
    <row r="3827" spans="1:5" ht="15.75" hidden="1" x14ac:dyDescent="0.25">
      <c r="A3827" s="2">
        <v>7271</v>
      </c>
      <c r="B3827" s="7">
        <v>8428750000000</v>
      </c>
      <c r="C3827" s="4" t="s">
        <v>2480</v>
      </c>
      <c r="D3827" s="4" t="s">
        <v>2373</v>
      </c>
      <c r="E3827" s="52">
        <v>0.25</v>
      </c>
    </row>
    <row r="3828" spans="1:5" ht="15.75" hidden="1" x14ac:dyDescent="0.25">
      <c r="A3828" s="2">
        <v>8459</v>
      </c>
      <c r="B3828" s="7">
        <v>8428750000000</v>
      </c>
      <c r="C3828" s="4" t="s">
        <v>3040</v>
      </c>
      <c r="D3828" s="4" t="s">
        <v>2373</v>
      </c>
      <c r="E3828" s="52">
        <v>0.25</v>
      </c>
    </row>
    <row r="3829" spans="1:5" ht="15.75" hidden="1" x14ac:dyDescent="0.25">
      <c r="A3829" s="2">
        <v>8460</v>
      </c>
      <c r="B3829" s="7">
        <v>8428750000000</v>
      </c>
      <c r="C3829" s="4" t="s">
        <v>3041</v>
      </c>
      <c r="D3829" s="4" t="s">
        <v>2373</v>
      </c>
      <c r="E3829" s="52">
        <v>0.25</v>
      </c>
    </row>
    <row r="3830" spans="1:5" ht="15.75" hidden="1" x14ac:dyDescent="0.25">
      <c r="A3830" s="2">
        <v>7270</v>
      </c>
      <c r="B3830" s="3">
        <v>8.4287498445018393E+25</v>
      </c>
      <c r="C3830" s="4" t="s">
        <v>2479</v>
      </c>
      <c r="D3830" s="4" t="s">
        <v>2373</v>
      </c>
      <c r="E3830" s="52">
        <v>0.25</v>
      </c>
    </row>
    <row r="3831" spans="1:5" ht="15.75" hidden="1" x14ac:dyDescent="0.25">
      <c r="A3831" s="2">
        <v>9116</v>
      </c>
      <c r="B3831" s="7">
        <v>8428750000000</v>
      </c>
      <c r="C3831" s="4" t="s">
        <v>3539</v>
      </c>
      <c r="D3831" s="4" t="s">
        <v>2373</v>
      </c>
      <c r="E3831" s="52">
        <v>0.25</v>
      </c>
    </row>
    <row r="3832" spans="1:5" ht="15.75" hidden="1" x14ac:dyDescent="0.25">
      <c r="A3832" s="2">
        <v>9117</v>
      </c>
      <c r="B3832" s="7">
        <v>8428750000000</v>
      </c>
      <c r="C3832" s="4" t="s">
        <v>3540</v>
      </c>
      <c r="D3832" s="4" t="s">
        <v>2373</v>
      </c>
      <c r="E3832" s="52">
        <v>0.25</v>
      </c>
    </row>
    <row r="3833" spans="1:5" ht="15.75" hidden="1" x14ac:dyDescent="0.25">
      <c r="A3833" s="15">
        <v>9889</v>
      </c>
      <c r="B3833" s="13" t="s">
        <v>4173</v>
      </c>
      <c r="C3833" t="s">
        <v>4174</v>
      </c>
      <c r="D3833" s="4" t="s">
        <v>2373</v>
      </c>
      <c r="E3833" s="52">
        <v>0.25</v>
      </c>
    </row>
    <row r="3834" spans="1:5" ht="15.75" hidden="1" x14ac:dyDescent="0.25">
      <c r="A3834" s="2">
        <v>8424</v>
      </c>
      <c r="B3834" s="7">
        <v>7708710000000</v>
      </c>
      <c r="C3834" s="4" t="s">
        <v>3015</v>
      </c>
      <c r="D3834" s="4" t="s">
        <v>3016</v>
      </c>
      <c r="E3834" s="52">
        <v>0.2</v>
      </c>
    </row>
    <row r="3835" spans="1:5" ht="15.75" hidden="1" x14ac:dyDescent="0.25">
      <c r="A3835" s="15">
        <v>9893</v>
      </c>
      <c r="B3835" s="13" t="s">
        <v>4181</v>
      </c>
      <c r="C3835" t="s">
        <v>4182</v>
      </c>
      <c r="D3835" s="4" t="s">
        <v>2373</v>
      </c>
      <c r="E3835" s="52">
        <v>0.25</v>
      </c>
    </row>
    <row r="3836" spans="1:5" ht="15.75" hidden="1" x14ac:dyDescent="0.25">
      <c r="A3836" s="15">
        <v>10302</v>
      </c>
      <c r="B3836" s="13" t="s">
        <v>4706</v>
      </c>
      <c r="C3836" t="s">
        <v>4707</v>
      </c>
      <c r="D3836" s="4" t="s">
        <v>2373</v>
      </c>
      <c r="E3836" s="52">
        <v>0.25</v>
      </c>
    </row>
    <row r="3837" spans="1:5" ht="15.75" hidden="1" x14ac:dyDescent="0.25">
      <c r="A3837" s="15">
        <v>10303</v>
      </c>
      <c r="B3837" s="13" t="s">
        <v>4708</v>
      </c>
      <c r="C3837" t="s">
        <v>4709</v>
      </c>
      <c r="D3837" s="4" t="s">
        <v>2373</v>
      </c>
      <c r="E3837" s="52">
        <v>0.25</v>
      </c>
    </row>
    <row r="3838" spans="1:5" ht="15.75" hidden="1" x14ac:dyDescent="0.25">
      <c r="A3838" s="15">
        <v>10304</v>
      </c>
      <c r="B3838" s="13" t="s">
        <v>4710</v>
      </c>
      <c r="C3838" t="s">
        <v>4711</v>
      </c>
      <c r="D3838" s="4" t="s">
        <v>2373</v>
      </c>
      <c r="E3838" s="52">
        <v>0.25</v>
      </c>
    </row>
    <row r="3839" spans="1:5" ht="15.75" hidden="1" x14ac:dyDescent="0.25">
      <c r="A3839" s="15">
        <v>10305</v>
      </c>
      <c r="B3839" s="13" t="s">
        <v>4712</v>
      </c>
      <c r="C3839" t="s">
        <v>4713</v>
      </c>
      <c r="D3839" s="4" t="s">
        <v>2373</v>
      </c>
      <c r="E3839" s="52">
        <v>0.25</v>
      </c>
    </row>
    <row r="3840" spans="1:5" ht="15.75" x14ac:dyDescent="0.25">
      <c r="A3840" s="2">
        <v>4914</v>
      </c>
      <c r="B3840" s="7">
        <v>8429980000000</v>
      </c>
      <c r="C3840" s="4" t="s">
        <v>1576</v>
      </c>
      <c r="D3840" s="4" t="s">
        <v>226</v>
      </c>
      <c r="E3840" s="52">
        <v>0.3</v>
      </c>
    </row>
    <row r="3841" spans="1:5" ht="15.75" hidden="1" x14ac:dyDescent="0.25">
      <c r="A3841" s="2">
        <v>8431</v>
      </c>
      <c r="B3841" s="7">
        <v>7708710000000</v>
      </c>
      <c r="C3841" s="4" t="s">
        <v>3022</v>
      </c>
      <c r="D3841" s="4" t="s">
        <v>3016</v>
      </c>
      <c r="E3841" s="52">
        <v>0.2</v>
      </c>
    </row>
    <row r="3842" spans="1:5" ht="15.75" hidden="1" x14ac:dyDescent="0.25">
      <c r="A3842" s="2">
        <v>8942</v>
      </c>
      <c r="B3842" s="7">
        <v>7708710000000</v>
      </c>
      <c r="C3842" s="4" t="s">
        <v>3430</v>
      </c>
      <c r="D3842" s="4" t="s">
        <v>3016</v>
      </c>
      <c r="E3842" s="52">
        <v>0.2</v>
      </c>
    </row>
    <row r="3843" spans="1:5" ht="15.75" hidden="1" x14ac:dyDescent="0.25">
      <c r="A3843" s="2">
        <v>8943</v>
      </c>
      <c r="B3843" s="7">
        <v>7708710000000</v>
      </c>
      <c r="C3843" s="4" t="s">
        <v>3431</v>
      </c>
      <c r="D3843" s="4" t="s">
        <v>3016</v>
      </c>
      <c r="E3843" s="52">
        <v>0.2</v>
      </c>
    </row>
    <row r="3844" spans="1:5" ht="15.75" x14ac:dyDescent="0.25">
      <c r="A3844" s="2">
        <v>5633</v>
      </c>
      <c r="B3844" s="7">
        <v>8429980000000</v>
      </c>
      <c r="C3844" s="4" t="s">
        <v>1760</v>
      </c>
      <c r="D3844" s="4" t="s">
        <v>226</v>
      </c>
      <c r="E3844" s="52">
        <v>0</v>
      </c>
    </row>
    <row r="3845" spans="1:5" ht="15.75" x14ac:dyDescent="0.25">
      <c r="A3845" s="2">
        <v>7596</v>
      </c>
      <c r="B3845" s="7">
        <v>8429980000000</v>
      </c>
      <c r="C3845" s="4" t="s">
        <v>2667</v>
      </c>
      <c r="D3845" s="4" t="s">
        <v>226</v>
      </c>
      <c r="E3845" s="53">
        <v>0</v>
      </c>
    </row>
    <row r="3846" spans="1:5" ht="15.75" x14ac:dyDescent="0.25">
      <c r="A3846" s="2">
        <v>7656</v>
      </c>
      <c r="B3846" s="7">
        <v>8429980000000</v>
      </c>
      <c r="C3846" s="4" t="s">
        <v>2704</v>
      </c>
      <c r="D3846" s="4" t="s">
        <v>226</v>
      </c>
      <c r="E3846" s="53">
        <v>0</v>
      </c>
    </row>
    <row r="3847" spans="1:5" ht="15.75" x14ac:dyDescent="0.25">
      <c r="A3847" s="2">
        <v>7969</v>
      </c>
      <c r="B3847" s="3">
        <v>8.4299794749648398E+25</v>
      </c>
      <c r="C3847" s="4" t="s">
        <v>2899</v>
      </c>
      <c r="D3847" s="4" t="s">
        <v>226</v>
      </c>
      <c r="E3847" s="53">
        <v>0</v>
      </c>
    </row>
    <row r="3848" spans="1:5" ht="15.75" x14ac:dyDescent="0.25">
      <c r="A3848" s="2">
        <v>8094</v>
      </c>
      <c r="B3848" s="7">
        <v>8429980000000</v>
      </c>
      <c r="C3848" s="4" t="s">
        <v>2980</v>
      </c>
      <c r="D3848" s="4" t="s">
        <v>226</v>
      </c>
      <c r="E3848" s="53">
        <v>0</v>
      </c>
    </row>
    <row r="3849" spans="1:5" ht="15.75" x14ac:dyDescent="0.25">
      <c r="A3849" s="2">
        <v>8444</v>
      </c>
      <c r="B3849" s="7">
        <v>8429980000000</v>
      </c>
      <c r="C3849" s="4" t="s">
        <v>3029</v>
      </c>
      <c r="D3849" s="4" t="s">
        <v>226</v>
      </c>
      <c r="E3849" s="53">
        <v>0</v>
      </c>
    </row>
    <row r="3850" spans="1:5" ht="15.75" x14ac:dyDescent="0.25">
      <c r="A3850" s="2">
        <v>8445</v>
      </c>
      <c r="B3850" s="7">
        <v>8429980000000</v>
      </c>
      <c r="C3850" s="4" t="s">
        <v>3030</v>
      </c>
      <c r="D3850" s="4" t="s">
        <v>226</v>
      </c>
      <c r="E3850" s="53">
        <v>0</v>
      </c>
    </row>
    <row r="3851" spans="1:5" ht="15.75" x14ac:dyDescent="0.25">
      <c r="A3851" s="2">
        <v>8446</v>
      </c>
      <c r="B3851" s="7">
        <v>8429980000000</v>
      </c>
      <c r="C3851" s="4" t="s">
        <v>3031</v>
      </c>
      <c r="D3851" s="4" t="s">
        <v>226</v>
      </c>
      <c r="E3851" s="53">
        <v>0</v>
      </c>
    </row>
    <row r="3852" spans="1:5" ht="15.75" x14ac:dyDescent="0.25">
      <c r="A3852" s="2">
        <v>8860</v>
      </c>
      <c r="B3852" s="7">
        <v>8429980000000</v>
      </c>
      <c r="C3852" s="4" t="s">
        <v>3379</v>
      </c>
      <c r="D3852" s="4" t="s">
        <v>226</v>
      </c>
      <c r="E3852" s="53">
        <v>0</v>
      </c>
    </row>
    <row r="3853" spans="1:5" ht="15.75" x14ac:dyDescent="0.25">
      <c r="A3853" s="2">
        <v>9202</v>
      </c>
      <c r="B3853" s="7">
        <v>8429980000000</v>
      </c>
      <c r="C3853" s="4" t="s">
        <v>3614</v>
      </c>
      <c r="D3853" s="4" t="s">
        <v>226</v>
      </c>
      <c r="E3853" s="53">
        <v>0</v>
      </c>
    </row>
    <row r="3854" spans="1:5" ht="15.75" x14ac:dyDescent="0.25">
      <c r="A3854" s="2">
        <v>9203</v>
      </c>
      <c r="B3854" s="7">
        <v>8429980000000</v>
      </c>
      <c r="C3854" s="4" t="s">
        <v>3615</v>
      </c>
      <c r="D3854" s="4" t="s">
        <v>226</v>
      </c>
      <c r="E3854" s="53">
        <v>0</v>
      </c>
    </row>
    <row r="3855" spans="1:5" ht="15.75" x14ac:dyDescent="0.25">
      <c r="A3855" s="2">
        <v>9204</v>
      </c>
      <c r="B3855" s="7">
        <v>8429980000000</v>
      </c>
      <c r="C3855" s="4" t="s">
        <v>3616</v>
      </c>
      <c r="D3855" s="4" t="s">
        <v>226</v>
      </c>
      <c r="E3855" s="53">
        <v>0</v>
      </c>
    </row>
    <row r="3856" spans="1:5" ht="15.75" x14ac:dyDescent="0.25">
      <c r="A3856" s="2">
        <v>5227</v>
      </c>
      <c r="B3856" s="3">
        <v>8.4299794494818402E+25</v>
      </c>
      <c r="C3856" s="4" t="s">
        <v>1667</v>
      </c>
      <c r="D3856" s="4" t="s">
        <v>226</v>
      </c>
      <c r="E3856" s="52">
        <v>0.3</v>
      </c>
    </row>
    <row r="3857" spans="1:5" ht="15.75" x14ac:dyDescent="0.25">
      <c r="A3857" s="2">
        <v>9206</v>
      </c>
      <c r="B3857" s="7">
        <v>8429980000000</v>
      </c>
      <c r="C3857" s="4" t="s">
        <v>3618</v>
      </c>
      <c r="D3857" s="4" t="s">
        <v>226</v>
      </c>
      <c r="E3857" s="52">
        <v>0</v>
      </c>
    </row>
    <row r="3858" spans="1:5" ht="15.75" x14ac:dyDescent="0.25">
      <c r="A3858" s="15">
        <v>9816</v>
      </c>
      <c r="B3858" s="13"/>
      <c r="C3858" t="s">
        <v>4063</v>
      </c>
      <c r="D3858" s="4" t="s">
        <v>226</v>
      </c>
      <c r="E3858" s="52">
        <v>0</v>
      </c>
    </row>
    <row r="3859" spans="1:5" ht="15.75" x14ac:dyDescent="0.25">
      <c r="A3859" s="15">
        <v>9817</v>
      </c>
      <c r="B3859" s="13"/>
      <c r="C3859" t="s">
        <v>4064</v>
      </c>
      <c r="D3859" s="4" t="s">
        <v>226</v>
      </c>
      <c r="E3859" s="52">
        <v>0</v>
      </c>
    </row>
    <row r="3860" spans="1:5" ht="15.75" x14ac:dyDescent="0.25">
      <c r="A3860" s="15">
        <v>9818</v>
      </c>
      <c r="B3860" s="13"/>
      <c r="C3860" t="s">
        <v>4065</v>
      </c>
      <c r="D3860" s="4" t="s">
        <v>226</v>
      </c>
      <c r="E3860" s="52">
        <v>0</v>
      </c>
    </row>
    <row r="3861" spans="1:5" ht="15.75" x14ac:dyDescent="0.25">
      <c r="A3861" s="2">
        <v>5228</v>
      </c>
      <c r="B3861" s="7">
        <v>8429980000000</v>
      </c>
      <c r="C3861" s="4" t="s">
        <v>1668</v>
      </c>
      <c r="D3861" s="4" t="s">
        <v>226</v>
      </c>
      <c r="E3861" s="52">
        <v>0.3</v>
      </c>
    </row>
    <row r="3862" spans="1:5" ht="15.75" x14ac:dyDescent="0.25">
      <c r="A3862" s="15">
        <v>10475</v>
      </c>
      <c r="B3862" s="13" t="s">
        <v>4966</v>
      </c>
      <c r="C3862" t="s">
        <v>4967</v>
      </c>
      <c r="D3862" s="4" t="s">
        <v>226</v>
      </c>
      <c r="E3862" s="51">
        <v>0</v>
      </c>
    </row>
    <row r="3863" spans="1:5" ht="15.75" x14ac:dyDescent="0.25">
      <c r="A3863" s="15">
        <v>10476</v>
      </c>
      <c r="B3863" s="13" t="s">
        <v>4968</v>
      </c>
      <c r="C3863" t="s">
        <v>4969</v>
      </c>
      <c r="D3863" s="4" t="s">
        <v>226</v>
      </c>
      <c r="E3863" s="51">
        <v>0</v>
      </c>
    </row>
    <row r="3864" spans="1:5" ht="15.75" x14ac:dyDescent="0.25">
      <c r="A3864" s="2">
        <v>483</v>
      </c>
      <c r="B3864" s="3">
        <v>8.4299792640228399E+25</v>
      </c>
      <c r="C3864" s="4" t="s">
        <v>225</v>
      </c>
      <c r="D3864" s="4" t="s">
        <v>226</v>
      </c>
      <c r="E3864" s="52">
        <v>0.3</v>
      </c>
    </row>
    <row r="3865" spans="1:5" ht="15.75" x14ac:dyDescent="0.25">
      <c r="A3865" s="2">
        <v>484</v>
      </c>
      <c r="B3865" s="7">
        <v>8429980000000</v>
      </c>
      <c r="C3865" s="4" t="s">
        <v>227</v>
      </c>
      <c r="D3865" s="4" t="s">
        <v>226</v>
      </c>
      <c r="E3865" s="52">
        <v>0.3</v>
      </c>
    </row>
    <row r="3866" spans="1:5" ht="15.75" hidden="1" x14ac:dyDescent="0.25">
      <c r="A3866" s="2">
        <v>909</v>
      </c>
      <c r="B3866" s="7">
        <v>8470000000000</v>
      </c>
      <c r="C3866" s="4" t="s">
        <v>429</v>
      </c>
      <c r="D3866" s="4" t="s">
        <v>4</v>
      </c>
      <c r="E3866" s="52">
        <v>0.25</v>
      </c>
    </row>
    <row r="3867" spans="1:5" ht="15.75" hidden="1" x14ac:dyDescent="0.25">
      <c r="A3867" s="2">
        <v>492</v>
      </c>
      <c r="B3867" s="7">
        <v>8470000000000</v>
      </c>
      <c r="C3867" s="4" t="s">
        <v>231</v>
      </c>
      <c r="D3867" s="4" t="s">
        <v>4</v>
      </c>
      <c r="E3867" s="52">
        <v>0.25</v>
      </c>
    </row>
    <row r="3868" spans="1:5" ht="15.75" x14ac:dyDescent="0.25">
      <c r="A3868" s="2">
        <v>512</v>
      </c>
      <c r="B3868" s="7">
        <v>8429980000000</v>
      </c>
      <c r="C3868" s="4" t="s">
        <v>241</v>
      </c>
      <c r="D3868" s="4" t="s">
        <v>226</v>
      </c>
      <c r="E3868" s="52">
        <v>0.3</v>
      </c>
    </row>
    <row r="3869" spans="1:5" ht="15.75" x14ac:dyDescent="0.25">
      <c r="A3869" s="2">
        <v>551</v>
      </c>
      <c r="B3869" s="3">
        <v>8.4700034065817705E+39</v>
      </c>
      <c r="C3869" s="4" t="s">
        <v>248</v>
      </c>
      <c r="D3869" s="4" t="s">
        <v>226</v>
      </c>
      <c r="E3869" s="52">
        <v>0.3</v>
      </c>
    </row>
    <row r="3870" spans="1:5" ht="15.75" x14ac:dyDescent="0.25">
      <c r="A3870" s="2">
        <v>559</v>
      </c>
      <c r="B3870" s="7">
        <v>8429980000000</v>
      </c>
      <c r="C3870" s="4" t="s">
        <v>251</v>
      </c>
      <c r="D3870" s="4" t="s">
        <v>226</v>
      </c>
      <c r="E3870" s="52">
        <v>0.3</v>
      </c>
    </row>
    <row r="3871" spans="1:5" ht="15.75" x14ac:dyDescent="0.25">
      <c r="A3871" s="2">
        <v>617</v>
      </c>
      <c r="B3871" s="7">
        <v>8429980000000</v>
      </c>
      <c r="C3871" s="4" t="s">
        <v>282</v>
      </c>
      <c r="D3871" s="4" t="s">
        <v>226</v>
      </c>
      <c r="E3871" s="52">
        <v>0.3</v>
      </c>
    </row>
    <row r="3872" spans="1:5" ht="15.75" x14ac:dyDescent="0.25">
      <c r="A3872" s="2">
        <v>619</v>
      </c>
      <c r="B3872" s="7">
        <v>8470000000000</v>
      </c>
      <c r="C3872" s="4" t="s">
        <v>283</v>
      </c>
      <c r="D3872" s="4" t="s">
        <v>226</v>
      </c>
      <c r="E3872" s="52">
        <v>0.3</v>
      </c>
    </row>
    <row r="3873" spans="1:5" ht="15.75" x14ac:dyDescent="0.25">
      <c r="A3873" s="2">
        <v>627</v>
      </c>
      <c r="B3873" s="7">
        <v>8429980000000</v>
      </c>
      <c r="C3873" s="4" t="s">
        <v>289</v>
      </c>
      <c r="D3873" s="4" t="s">
        <v>226</v>
      </c>
      <c r="E3873" s="52">
        <v>0.3</v>
      </c>
    </row>
    <row r="3874" spans="1:5" ht="15.75" x14ac:dyDescent="0.25">
      <c r="A3874" s="2">
        <v>643</v>
      </c>
      <c r="B3874" s="7">
        <v>8470000000000</v>
      </c>
      <c r="C3874" s="4" t="s">
        <v>301</v>
      </c>
      <c r="D3874" s="4" t="s">
        <v>226</v>
      </c>
      <c r="E3874" s="52">
        <v>0.3</v>
      </c>
    </row>
    <row r="3875" spans="1:5" ht="15.75" hidden="1" x14ac:dyDescent="0.25">
      <c r="A3875" s="2">
        <v>648</v>
      </c>
      <c r="B3875" s="7">
        <v>8470000000000</v>
      </c>
      <c r="C3875" s="4" t="s">
        <v>306</v>
      </c>
      <c r="D3875" s="4" t="s">
        <v>4</v>
      </c>
      <c r="E3875" s="52">
        <v>0.25</v>
      </c>
    </row>
    <row r="3876" spans="1:5" ht="15.75" x14ac:dyDescent="0.25">
      <c r="A3876" s="2">
        <v>649</v>
      </c>
      <c r="B3876" s="7">
        <v>8429980000000</v>
      </c>
      <c r="C3876" s="4" t="s">
        <v>307</v>
      </c>
      <c r="D3876" s="4" t="s">
        <v>226</v>
      </c>
      <c r="E3876" s="52">
        <v>0.3</v>
      </c>
    </row>
    <row r="3877" spans="1:5" ht="15.75" hidden="1" x14ac:dyDescent="0.25">
      <c r="A3877" s="2">
        <v>651</v>
      </c>
      <c r="B3877" s="7">
        <v>8470000000000</v>
      </c>
      <c r="C3877" s="4" t="s">
        <v>309</v>
      </c>
      <c r="D3877" s="4" t="s">
        <v>4</v>
      </c>
      <c r="E3877" s="52">
        <v>0.25</v>
      </c>
    </row>
    <row r="3878" spans="1:5" ht="15.75" hidden="1" x14ac:dyDescent="0.25">
      <c r="A3878" s="2">
        <v>652</v>
      </c>
      <c r="B3878" s="7">
        <v>8470000000000</v>
      </c>
      <c r="C3878" s="4" t="s">
        <v>310</v>
      </c>
      <c r="D3878" s="4" t="s">
        <v>4</v>
      </c>
      <c r="E3878" s="52">
        <v>0.25</v>
      </c>
    </row>
    <row r="3879" spans="1:5" ht="15.75" x14ac:dyDescent="0.25">
      <c r="A3879" s="2">
        <v>656</v>
      </c>
      <c r="B3879" s="7">
        <v>8429980000000</v>
      </c>
      <c r="C3879" s="4" t="s">
        <v>313</v>
      </c>
      <c r="D3879" s="4" t="s">
        <v>226</v>
      </c>
      <c r="E3879" s="52">
        <v>0.3</v>
      </c>
    </row>
    <row r="3880" spans="1:5" ht="15.75" x14ac:dyDescent="0.25">
      <c r="A3880" s="2">
        <v>725</v>
      </c>
      <c r="B3880" s="7">
        <v>8429980000000</v>
      </c>
      <c r="C3880" s="4" t="s">
        <v>331</v>
      </c>
      <c r="D3880" s="4" t="s">
        <v>226</v>
      </c>
      <c r="E3880" s="52">
        <v>0.3</v>
      </c>
    </row>
    <row r="3881" spans="1:5" ht="15.75" x14ac:dyDescent="0.25">
      <c r="A3881" s="2">
        <v>727</v>
      </c>
      <c r="B3881" s="7">
        <v>8429980000000</v>
      </c>
      <c r="C3881" s="4" t="s">
        <v>332</v>
      </c>
      <c r="D3881" s="4" t="s">
        <v>226</v>
      </c>
      <c r="E3881" s="52">
        <v>0.3</v>
      </c>
    </row>
    <row r="3882" spans="1:5" ht="15.75" x14ac:dyDescent="0.25">
      <c r="A3882" s="2">
        <v>730</v>
      </c>
      <c r="B3882" s="7">
        <v>8470000000000</v>
      </c>
      <c r="C3882" s="4" t="s">
        <v>335</v>
      </c>
      <c r="D3882" s="4" t="s">
        <v>226</v>
      </c>
      <c r="E3882" s="52">
        <v>0.3</v>
      </c>
    </row>
    <row r="3883" spans="1:5" ht="15.75" hidden="1" x14ac:dyDescent="0.25">
      <c r="A3883" s="2">
        <v>1041</v>
      </c>
      <c r="B3883" s="7">
        <v>8429980000000</v>
      </c>
      <c r="C3883" s="4" t="s">
        <v>492</v>
      </c>
      <c r="D3883" s="4" t="s">
        <v>4</v>
      </c>
      <c r="E3883" s="52">
        <v>0.25</v>
      </c>
    </row>
    <row r="3884" spans="1:5" ht="15.75" x14ac:dyDescent="0.25">
      <c r="A3884" s="2">
        <v>833</v>
      </c>
      <c r="B3884" s="7">
        <v>8429980000000</v>
      </c>
      <c r="C3884" s="4" t="s">
        <v>393</v>
      </c>
      <c r="D3884" s="4" t="s">
        <v>226</v>
      </c>
      <c r="E3884" s="52">
        <v>0.3</v>
      </c>
    </row>
    <row r="3885" spans="1:5" ht="15.75" x14ac:dyDescent="0.25">
      <c r="A3885" s="2">
        <v>837</v>
      </c>
      <c r="B3885" s="7">
        <v>8429980000000</v>
      </c>
      <c r="C3885" s="4" t="s">
        <v>395</v>
      </c>
      <c r="D3885" s="4" t="s">
        <v>226</v>
      </c>
      <c r="E3885" s="52">
        <v>0.3</v>
      </c>
    </row>
    <row r="3886" spans="1:5" ht="15.75" x14ac:dyDescent="0.25">
      <c r="A3886" s="2">
        <v>2011</v>
      </c>
      <c r="B3886" s="7">
        <v>8429980000000</v>
      </c>
      <c r="C3886" s="4" t="s">
        <v>782</v>
      </c>
      <c r="D3886" s="4" t="s">
        <v>226</v>
      </c>
      <c r="E3886" s="52">
        <v>0.3</v>
      </c>
    </row>
    <row r="3887" spans="1:5" ht="15.75" x14ac:dyDescent="0.25">
      <c r="A3887" s="2">
        <v>2607</v>
      </c>
      <c r="B3887" s="7">
        <v>8429980000000</v>
      </c>
      <c r="C3887" s="4" t="s">
        <v>974</v>
      </c>
      <c r="D3887" s="4" t="s">
        <v>226</v>
      </c>
      <c r="E3887" s="52">
        <v>0.3</v>
      </c>
    </row>
    <row r="3888" spans="1:5" ht="15.75" hidden="1" x14ac:dyDescent="0.25">
      <c r="A3888" s="2">
        <v>850</v>
      </c>
      <c r="B3888" s="7">
        <v>8429980000000</v>
      </c>
      <c r="C3888" s="4" t="s">
        <v>408</v>
      </c>
      <c r="D3888" s="4" t="s">
        <v>4</v>
      </c>
      <c r="E3888" s="52">
        <v>0.25</v>
      </c>
    </row>
    <row r="3889" spans="1:5" ht="15.75" x14ac:dyDescent="0.25">
      <c r="A3889" s="2">
        <v>910</v>
      </c>
      <c r="B3889" s="3">
        <v>8.4299794724038401E+25</v>
      </c>
      <c r="C3889" s="4" t="s">
        <v>430</v>
      </c>
      <c r="D3889" s="4" t="s">
        <v>226</v>
      </c>
      <c r="E3889" s="52">
        <v>0.3</v>
      </c>
    </row>
    <row r="3890" spans="1:5" ht="15.75" x14ac:dyDescent="0.25">
      <c r="A3890" s="2">
        <v>911</v>
      </c>
      <c r="B3890" s="3">
        <v>8.4299794773858407E+25</v>
      </c>
      <c r="C3890" s="4" t="s">
        <v>431</v>
      </c>
      <c r="D3890" s="4" t="s">
        <v>226</v>
      </c>
      <c r="E3890" s="52">
        <v>0.3</v>
      </c>
    </row>
    <row r="3891" spans="1:5" ht="15.75" x14ac:dyDescent="0.25">
      <c r="A3891" s="2">
        <v>912</v>
      </c>
      <c r="B3891" s="7">
        <v>8470000000000</v>
      </c>
      <c r="C3891" s="4" t="s">
        <v>432</v>
      </c>
      <c r="D3891" s="4" t="s">
        <v>226</v>
      </c>
      <c r="E3891" s="52">
        <v>0.3</v>
      </c>
    </row>
    <row r="3892" spans="1:5" ht="15.75" x14ac:dyDescent="0.25">
      <c r="A3892" s="2">
        <v>983</v>
      </c>
      <c r="B3892" s="3">
        <v>8.4700023479884699E+24</v>
      </c>
      <c r="C3892" s="4" t="s">
        <v>451</v>
      </c>
      <c r="D3892" s="4" t="s">
        <v>226</v>
      </c>
      <c r="E3892" s="52">
        <v>0.3</v>
      </c>
    </row>
    <row r="3893" spans="1:5" ht="15.75" x14ac:dyDescent="0.25">
      <c r="A3893" s="2">
        <v>986</v>
      </c>
      <c r="B3893" s="7">
        <v>8429980000000</v>
      </c>
      <c r="C3893" s="4" t="s">
        <v>453</v>
      </c>
      <c r="D3893" s="4" t="s">
        <v>226</v>
      </c>
      <c r="E3893" s="52">
        <v>0.3</v>
      </c>
    </row>
    <row r="3894" spans="1:5" ht="15.75" x14ac:dyDescent="0.25">
      <c r="A3894" s="2">
        <v>987</v>
      </c>
      <c r="B3894" s="7">
        <v>8429980000000</v>
      </c>
      <c r="C3894" s="4" t="s">
        <v>454</v>
      </c>
      <c r="D3894" s="4" t="s">
        <v>226</v>
      </c>
      <c r="E3894" s="52">
        <v>0.3</v>
      </c>
    </row>
    <row r="3895" spans="1:5" ht="15.75" x14ac:dyDescent="0.25">
      <c r="A3895" s="2">
        <v>1003</v>
      </c>
      <c r="B3895" s="7">
        <v>8470000000000</v>
      </c>
      <c r="C3895" s="4" t="s">
        <v>467</v>
      </c>
      <c r="D3895" s="4" t="s">
        <v>226</v>
      </c>
      <c r="E3895" s="52">
        <v>0.3</v>
      </c>
    </row>
    <row r="3896" spans="1:5" ht="15.75" x14ac:dyDescent="0.25">
      <c r="A3896" s="2">
        <v>731</v>
      </c>
      <c r="B3896" s="7">
        <v>8470000000000</v>
      </c>
      <c r="C3896" s="4" t="s">
        <v>336</v>
      </c>
      <c r="D3896" s="4" t="s">
        <v>226</v>
      </c>
      <c r="E3896" s="52">
        <v>0.3</v>
      </c>
    </row>
    <row r="3897" spans="1:5" ht="15.75" hidden="1" x14ac:dyDescent="0.25">
      <c r="A3897" s="2">
        <v>1037</v>
      </c>
      <c r="B3897" s="3">
        <v>8.4299794788498404E+25</v>
      </c>
      <c r="C3897" s="4" t="s">
        <v>489</v>
      </c>
      <c r="D3897" s="4" t="s">
        <v>4</v>
      </c>
      <c r="E3897" s="52">
        <v>0.25</v>
      </c>
    </row>
    <row r="3898" spans="1:5" ht="15.75" x14ac:dyDescent="0.25">
      <c r="A3898" s="2">
        <v>1038</v>
      </c>
      <c r="B3898" s="7">
        <v>8429980000000</v>
      </c>
      <c r="C3898" s="4" t="s">
        <v>490</v>
      </c>
      <c r="D3898" s="4" t="s">
        <v>226</v>
      </c>
      <c r="E3898" s="52">
        <v>0.3</v>
      </c>
    </row>
    <row r="3899" spans="1:5" ht="15.75" x14ac:dyDescent="0.25">
      <c r="A3899" s="2">
        <v>1039</v>
      </c>
      <c r="B3899" s="7">
        <v>8470000000000</v>
      </c>
      <c r="C3899" s="4" t="s">
        <v>491</v>
      </c>
      <c r="D3899" s="4" t="s">
        <v>226</v>
      </c>
      <c r="E3899" s="52">
        <v>0.3</v>
      </c>
    </row>
    <row r="3900" spans="1:5" ht="15.75" hidden="1" x14ac:dyDescent="0.25">
      <c r="A3900" s="2">
        <v>2228</v>
      </c>
      <c r="B3900" s="7">
        <v>8429980000000</v>
      </c>
      <c r="C3900" s="4" t="s">
        <v>857</v>
      </c>
      <c r="D3900" s="4" t="s">
        <v>4</v>
      </c>
      <c r="E3900" s="52">
        <v>0.25</v>
      </c>
    </row>
    <row r="3901" spans="1:5" ht="15.75" x14ac:dyDescent="0.25">
      <c r="A3901" s="2">
        <v>1042</v>
      </c>
      <c r="B3901" s="7">
        <v>8429980000000</v>
      </c>
      <c r="C3901" s="4" t="s">
        <v>493</v>
      </c>
      <c r="D3901" s="4" t="s">
        <v>226</v>
      </c>
      <c r="E3901" s="52">
        <v>0.3</v>
      </c>
    </row>
    <row r="3902" spans="1:5" ht="15.75" x14ac:dyDescent="0.25">
      <c r="A3902" s="2">
        <v>1043</v>
      </c>
      <c r="B3902" s="7">
        <v>8429980000000</v>
      </c>
      <c r="C3902" s="4" t="s">
        <v>494</v>
      </c>
      <c r="D3902" s="4" t="s">
        <v>226</v>
      </c>
      <c r="E3902" s="52">
        <v>0.3</v>
      </c>
    </row>
    <row r="3903" spans="1:5" ht="15.75" x14ac:dyDescent="0.25">
      <c r="A3903" s="2">
        <v>1047</v>
      </c>
      <c r="B3903" s="7">
        <v>8429980000000</v>
      </c>
      <c r="C3903" s="4" t="s">
        <v>496</v>
      </c>
      <c r="D3903" s="4" t="s">
        <v>226</v>
      </c>
      <c r="E3903" s="52">
        <v>0.3</v>
      </c>
    </row>
    <row r="3904" spans="1:5" ht="15.75" x14ac:dyDescent="0.25">
      <c r="A3904" s="2">
        <v>1048</v>
      </c>
      <c r="B3904" s="7">
        <v>8470000000000</v>
      </c>
      <c r="C3904" s="4" t="s">
        <v>497</v>
      </c>
      <c r="D3904" s="4" t="s">
        <v>226</v>
      </c>
      <c r="E3904" s="52">
        <v>0.3</v>
      </c>
    </row>
    <row r="3905" spans="1:5" ht="15.75" hidden="1" x14ac:dyDescent="0.25">
      <c r="A3905" s="2">
        <v>1050</v>
      </c>
      <c r="B3905" s="7">
        <v>8470000000000</v>
      </c>
      <c r="C3905" s="4" t="s">
        <v>499</v>
      </c>
      <c r="D3905" s="4" t="s">
        <v>4</v>
      </c>
      <c r="E3905" s="52">
        <v>0.25</v>
      </c>
    </row>
    <row r="3906" spans="1:5" ht="15.75" x14ac:dyDescent="0.25">
      <c r="A3906" s="2">
        <v>3280</v>
      </c>
      <c r="B3906" s="7">
        <v>8429980000000</v>
      </c>
      <c r="C3906" s="4" t="s">
        <v>1203</v>
      </c>
      <c r="D3906" s="4" t="s">
        <v>226</v>
      </c>
      <c r="E3906" s="52">
        <v>0.3</v>
      </c>
    </row>
    <row r="3907" spans="1:5" ht="15.75" x14ac:dyDescent="0.25">
      <c r="A3907" s="2">
        <v>1030</v>
      </c>
      <c r="B3907" s="7">
        <v>8470000000000</v>
      </c>
      <c r="C3907" s="4" t="s">
        <v>484</v>
      </c>
      <c r="D3907" s="4" t="s">
        <v>226</v>
      </c>
      <c r="E3907" s="52">
        <v>0.3</v>
      </c>
    </row>
    <row r="3908" spans="1:5" ht="15.75" x14ac:dyDescent="0.25">
      <c r="A3908" s="2">
        <v>1065</v>
      </c>
      <c r="B3908" s="7">
        <v>8470000000000</v>
      </c>
      <c r="C3908" s="4" t="s">
        <v>509</v>
      </c>
      <c r="D3908" s="4" t="s">
        <v>226</v>
      </c>
      <c r="E3908" s="52">
        <v>0.3</v>
      </c>
    </row>
    <row r="3909" spans="1:5" ht="15.75" x14ac:dyDescent="0.25">
      <c r="A3909" s="2">
        <v>1066</v>
      </c>
      <c r="B3909" s="7">
        <v>8429980000000</v>
      </c>
      <c r="C3909" s="4" t="s">
        <v>510</v>
      </c>
      <c r="D3909" s="4" t="s">
        <v>226</v>
      </c>
      <c r="E3909" s="52">
        <v>0.3</v>
      </c>
    </row>
    <row r="3910" spans="1:5" ht="15.75" x14ac:dyDescent="0.25">
      <c r="A3910" s="2">
        <v>1067</v>
      </c>
      <c r="B3910" s="7">
        <v>8470000000000</v>
      </c>
      <c r="C3910" s="4" t="s">
        <v>511</v>
      </c>
      <c r="D3910" s="4" t="s">
        <v>226</v>
      </c>
      <c r="E3910" s="52">
        <v>0.3</v>
      </c>
    </row>
    <row r="3911" spans="1:5" ht="15.75" x14ac:dyDescent="0.25">
      <c r="A3911" s="2">
        <v>1152</v>
      </c>
      <c r="B3911" s="7">
        <v>8429980000000</v>
      </c>
      <c r="C3911" s="4" t="s">
        <v>542</v>
      </c>
      <c r="D3911" s="4" t="s">
        <v>226</v>
      </c>
      <c r="E3911" s="52">
        <v>0.3</v>
      </c>
    </row>
    <row r="3912" spans="1:5" ht="15.75" x14ac:dyDescent="0.25">
      <c r="A3912" s="2">
        <v>4080</v>
      </c>
      <c r="B3912" s="7">
        <v>8429980000000</v>
      </c>
      <c r="C3912" s="4" t="s">
        <v>1342</v>
      </c>
      <c r="D3912" s="4" t="s">
        <v>226</v>
      </c>
      <c r="E3912" s="52">
        <v>0.3</v>
      </c>
    </row>
    <row r="3913" spans="1:5" ht="15.75" x14ac:dyDescent="0.25">
      <c r="A3913" s="2">
        <v>2883</v>
      </c>
      <c r="B3913" s="7">
        <v>8470000000000</v>
      </c>
      <c r="C3913" s="4" t="s">
        <v>1068</v>
      </c>
      <c r="D3913" s="4" t="s">
        <v>226</v>
      </c>
      <c r="E3913" s="52">
        <v>0.3</v>
      </c>
    </row>
    <row r="3914" spans="1:5" ht="15.75" hidden="1" x14ac:dyDescent="0.25">
      <c r="A3914" s="2">
        <v>1400</v>
      </c>
      <c r="B3914" s="7">
        <v>8470000000000</v>
      </c>
      <c r="C3914" s="4" t="s">
        <v>609</v>
      </c>
      <c r="D3914" s="4" t="s">
        <v>4</v>
      </c>
      <c r="E3914" s="52">
        <v>0.25</v>
      </c>
    </row>
    <row r="3915" spans="1:5" ht="15.75" x14ac:dyDescent="0.25">
      <c r="A3915" s="2">
        <v>1696</v>
      </c>
      <c r="B3915" s="7">
        <v>8429980000000</v>
      </c>
      <c r="C3915" s="4" t="s">
        <v>710</v>
      </c>
      <c r="D3915" s="4" t="s">
        <v>226</v>
      </c>
      <c r="E3915" s="52">
        <v>0.3</v>
      </c>
    </row>
    <row r="3916" spans="1:5" ht="15.75" x14ac:dyDescent="0.25">
      <c r="A3916" s="2">
        <v>1854</v>
      </c>
      <c r="B3916" s="3">
        <v>8.4299794262088397E+38</v>
      </c>
      <c r="C3916" s="4" t="s">
        <v>718</v>
      </c>
      <c r="D3916" s="4" t="s">
        <v>226</v>
      </c>
      <c r="E3916" s="52">
        <v>0.3</v>
      </c>
    </row>
    <row r="3917" spans="1:5" ht="15.75" x14ac:dyDescent="0.25">
      <c r="A3917" s="2">
        <v>1980</v>
      </c>
      <c r="B3917" s="7">
        <v>8429980000000</v>
      </c>
      <c r="C3917" s="4" t="s">
        <v>765</v>
      </c>
      <c r="D3917" s="4" t="s">
        <v>226</v>
      </c>
      <c r="E3917" s="52">
        <v>0.3</v>
      </c>
    </row>
    <row r="3918" spans="1:5" ht="15.75" x14ac:dyDescent="0.25">
      <c r="A3918" s="2">
        <v>2006</v>
      </c>
      <c r="B3918" s="7">
        <v>8470000000000</v>
      </c>
      <c r="C3918" s="4" t="s">
        <v>780</v>
      </c>
      <c r="D3918" s="4" t="s">
        <v>226</v>
      </c>
      <c r="E3918" s="52">
        <v>0.3</v>
      </c>
    </row>
    <row r="3919" spans="1:5" ht="15.75" x14ac:dyDescent="0.25">
      <c r="A3919" s="15">
        <v>10175</v>
      </c>
      <c r="B3919" s="13" t="s">
        <v>4577</v>
      </c>
      <c r="C3919" t="s">
        <v>4578</v>
      </c>
      <c r="D3919" s="4" t="s">
        <v>226</v>
      </c>
      <c r="E3919" s="51">
        <v>0</v>
      </c>
    </row>
    <row r="3920" spans="1:5" ht="15.75" x14ac:dyDescent="0.25">
      <c r="A3920" s="2">
        <v>2090</v>
      </c>
      <c r="B3920" s="7">
        <v>8429980000000</v>
      </c>
      <c r="C3920" s="4" t="s">
        <v>806</v>
      </c>
      <c r="D3920" s="4" t="s">
        <v>226</v>
      </c>
      <c r="E3920" s="52">
        <v>0.3</v>
      </c>
    </row>
    <row r="3921" spans="1:5" ht="15.75" x14ac:dyDescent="0.25">
      <c r="A3921" s="2">
        <v>9205</v>
      </c>
      <c r="B3921" s="7">
        <v>8429980000000</v>
      </c>
      <c r="C3921" s="4" t="s">
        <v>3617</v>
      </c>
      <c r="D3921" s="4" t="s">
        <v>226</v>
      </c>
      <c r="E3921" s="53">
        <v>0</v>
      </c>
    </row>
    <row r="3922" spans="1:5" ht="15.75" x14ac:dyDescent="0.25">
      <c r="A3922" s="2">
        <v>2528</v>
      </c>
      <c r="B3922" s="3">
        <v>8.4299794175348392E+25</v>
      </c>
      <c r="C3922" s="4" t="s">
        <v>943</v>
      </c>
      <c r="D3922" s="4" t="s">
        <v>226</v>
      </c>
      <c r="E3922" s="52">
        <v>0.3</v>
      </c>
    </row>
    <row r="3923" spans="1:5" ht="15.75" x14ac:dyDescent="0.25">
      <c r="A3923" s="2">
        <v>7472</v>
      </c>
      <c r="B3923" s="7">
        <v>8429980000000</v>
      </c>
      <c r="C3923" s="4" t="s">
        <v>2597</v>
      </c>
      <c r="D3923" s="4" t="s">
        <v>226</v>
      </c>
      <c r="E3923" s="52">
        <v>0.3</v>
      </c>
    </row>
    <row r="3924" spans="1:5" ht="15.75" x14ac:dyDescent="0.25">
      <c r="A3924" s="2">
        <v>2733</v>
      </c>
      <c r="B3924" s="7">
        <v>8470000000000</v>
      </c>
      <c r="C3924" s="4" t="s">
        <v>1018</v>
      </c>
      <c r="D3924" s="4" t="s">
        <v>226</v>
      </c>
      <c r="E3924" s="52">
        <v>0.3</v>
      </c>
    </row>
    <row r="3925" spans="1:5" ht="15.75" hidden="1" x14ac:dyDescent="0.25">
      <c r="A3925" s="2">
        <v>7470</v>
      </c>
      <c r="B3925" s="7">
        <v>8429980000000</v>
      </c>
      <c r="C3925" s="4" t="s">
        <v>2595</v>
      </c>
      <c r="D3925" s="4" t="s">
        <v>4</v>
      </c>
      <c r="E3925" s="52">
        <v>0.25</v>
      </c>
    </row>
    <row r="3926" spans="1:5" ht="15.75" x14ac:dyDescent="0.25">
      <c r="A3926" s="2">
        <v>2795</v>
      </c>
      <c r="B3926" s="7">
        <v>8429980000000</v>
      </c>
      <c r="C3926" s="4" t="s">
        <v>1032</v>
      </c>
      <c r="D3926" s="4" t="s">
        <v>226</v>
      </c>
      <c r="E3926" s="52">
        <v>0.3</v>
      </c>
    </row>
    <row r="3927" spans="1:5" ht="15.75" x14ac:dyDescent="0.25">
      <c r="A3927" s="2">
        <v>2805</v>
      </c>
      <c r="B3927" s="7">
        <v>8429980000000</v>
      </c>
      <c r="C3927" s="4" t="s">
        <v>1039</v>
      </c>
      <c r="D3927" s="4" t="s">
        <v>226</v>
      </c>
      <c r="E3927" s="52">
        <v>0.3</v>
      </c>
    </row>
    <row r="3928" spans="1:5" ht="15.75" x14ac:dyDescent="0.25">
      <c r="A3928" s="2">
        <v>7471</v>
      </c>
      <c r="B3928" s="7">
        <v>8429980000000</v>
      </c>
      <c r="C3928" s="4" t="s">
        <v>2596</v>
      </c>
      <c r="D3928" s="4" t="s">
        <v>226</v>
      </c>
      <c r="E3928" s="52">
        <v>0.3</v>
      </c>
    </row>
    <row r="3929" spans="1:5" ht="15.75" hidden="1" x14ac:dyDescent="0.25">
      <c r="A3929" s="2">
        <v>2885</v>
      </c>
      <c r="B3929" s="3">
        <v>8.4700037852118399E+25</v>
      </c>
      <c r="C3929" s="4" t="s">
        <v>1069</v>
      </c>
      <c r="D3929" s="4" t="s">
        <v>4</v>
      </c>
      <c r="E3929" s="52">
        <v>0.25</v>
      </c>
    </row>
    <row r="3930" spans="1:5" ht="15.75" x14ac:dyDescent="0.25">
      <c r="A3930" s="2">
        <v>6998</v>
      </c>
      <c r="B3930" s="7">
        <v>8429980000000</v>
      </c>
      <c r="C3930" s="4" t="s">
        <v>2441</v>
      </c>
      <c r="D3930" s="4" t="s">
        <v>226</v>
      </c>
      <c r="E3930" s="52">
        <v>0.3</v>
      </c>
    </row>
    <row r="3931" spans="1:5" ht="15.75" hidden="1" x14ac:dyDescent="0.25">
      <c r="A3931" s="2">
        <v>3382</v>
      </c>
      <c r="B3931" s="7">
        <v>8429980000000</v>
      </c>
      <c r="C3931" s="4" t="s">
        <v>1226</v>
      </c>
      <c r="D3931" s="4" t="s">
        <v>4</v>
      </c>
      <c r="E3931" s="52">
        <v>0.25</v>
      </c>
    </row>
    <row r="3932" spans="1:5" ht="15.75" x14ac:dyDescent="0.25">
      <c r="A3932" s="2">
        <v>3481</v>
      </c>
      <c r="B3932" s="7">
        <v>8429980000000</v>
      </c>
      <c r="C3932" s="4" t="s">
        <v>1268</v>
      </c>
      <c r="D3932" s="4" t="s">
        <v>226</v>
      </c>
      <c r="E3932" s="52">
        <v>0.3</v>
      </c>
    </row>
    <row r="3933" spans="1:5" ht="15.75" hidden="1" x14ac:dyDescent="0.25">
      <c r="A3933" s="2">
        <v>3755</v>
      </c>
      <c r="B3933" s="7">
        <v>8429980000000</v>
      </c>
      <c r="C3933" s="4" t="s">
        <v>1318</v>
      </c>
      <c r="D3933" s="4" t="s">
        <v>4</v>
      </c>
      <c r="E3933" s="52">
        <v>0.25</v>
      </c>
    </row>
    <row r="3934" spans="1:5" ht="15.75" x14ac:dyDescent="0.25">
      <c r="A3934" s="2">
        <v>4072</v>
      </c>
      <c r="B3934" s="3">
        <v>8.4299794362838401E+38</v>
      </c>
      <c r="C3934" s="4" t="s">
        <v>1339</v>
      </c>
      <c r="D3934" s="4" t="s">
        <v>226</v>
      </c>
      <c r="E3934" s="52">
        <v>0.3</v>
      </c>
    </row>
    <row r="3935" spans="1:5" ht="15.75" x14ac:dyDescent="0.25">
      <c r="A3935" s="2">
        <v>4079</v>
      </c>
      <c r="B3935" s="7">
        <v>8429980000000</v>
      </c>
      <c r="C3935" s="4" t="s">
        <v>1341</v>
      </c>
      <c r="D3935" s="4" t="s">
        <v>226</v>
      </c>
      <c r="E3935" s="52">
        <v>0.3</v>
      </c>
    </row>
    <row r="3936" spans="1:5" ht="15.75" x14ac:dyDescent="0.25">
      <c r="A3936" s="2">
        <v>6999</v>
      </c>
      <c r="B3936" s="7">
        <v>8429980000000</v>
      </c>
      <c r="C3936" s="4" t="s">
        <v>2442</v>
      </c>
      <c r="D3936" s="4" t="s">
        <v>226</v>
      </c>
      <c r="E3936" s="52">
        <v>0.3</v>
      </c>
    </row>
    <row r="3937" spans="1:5" ht="15.75" x14ac:dyDescent="0.25">
      <c r="A3937" s="2">
        <v>1052</v>
      </c>
      <c r="B3937" s="7">
        <v>8429980000000</v>
      </c>
      <c r="C3937" s="4" t="s">
        <v>500</v>
      </c>
      <c r="D3937" s="4" t="s">
        <v>226</v>
      </c>
      <c r="E3937" s="52">
        <v>0.3</v>
      </c>
    </row>
    <row r="3938" spans="1:5" ht="15.75" x14ac:dyDescent="0.25">
      <c r="A3938" s="18">
        <v>9976</v>
      </c>
      <c r="B3938" s="13" t="s">
        <v>4291</v>
      </c>
      <c r="C3938" t="s">
        <v>4292</v>
      </c>
      <c r="D3938" s="4" t="s">
        <v>226</v>
      </c>
      <c r="E3938" s="52">
        <v>0.3</v>
      </c>
    </row>
    <row r="3939" spans="1:5" ht="15.75" hidden="1" x14ac:dyDescent="0.25">
      <c r="A3939" s="38">
        <v>4638</v>
      </c>
      <c r="B3939" s="7">
        <v>8429980000000</v>
      </c>
      <c r="C3939" s="4" t="s">
        <v>1478</v>
      </c>
      <c r="D3939" s="4" t="s">
        <v>4</v>
      </c>
      <c r="E3939" s="52">
        <v>0.25</v>
      </c>
    </row>
    <row r="3940" spans="1:5" ht="15.75" x14ac:dyDescent="0.25">
      <c r="A3940" s="38">
        <v>4913</v>
      </c>
      <c r="B3940" s="3">
        <v>8.4299794560908396E+25</v>
      </c>
      <c r="C3940" s="4" t="s">
        <v>1575</v>
      </c>
      <c r="D3940" s="4" t="s">
        <v>226</v>
      </c>
      <c r="E3940" s="52">
        <v>0.3</v>
      </c>
    </row>
    <row r="3941" spans="1:5" ht="15.75" x14ac:dyDescent="0.25">
      <c r="A3941" s="38">
        <v>485</v>
      </c>
      <c r="B3941" s="7">
        <v>8429980000000</v>
      </c>
      <c r="C3941" s="4" t="s">
        <v>228</v>
      </c>
      <c r="D3941" s="4" t="s">
        <v>226</v>
      </c>
      <c r="E3941" s="52">
        <v>0.3</v>
      </c>
    </row>
    <row r="3942" spans="1:5" ht="15.75" x14ac:dyDescent="0.25">
      <c r="A3942" s="38">
        <v>9649</v>
      </c>
      <c r="B3942" s="7">
        <v>8429980000000</v>
      </c>
      <c r="C3942" s="4" t="s">
        <v>3896</v>
      </c>
      <c r="D3942" s="4" t="s">
        <v>226</v>
      </c>
      <c r="E3942" s="52">
        <v>0.3</v>
      </c>
    </row>
    <row r="3943" spans="1:5" ht="15.75" x14ac:dyDescent="0.25">
      <c r="A3943" s="38">
        <v>5221</v>
      </c>
      <c r="B3943" s="7">
        <v>8429980000000</v>
      </c>
      <c r="C3943" s="4" t="s">
        <v>1662</v>
      </c>
      <c r="D3943" s="4" t="s">
        <v>226</v>
      </c>
      <c r="E3943" s="52">
        <v>0.3</v>
      </c>
    </row>
    <row r="3944" spans="1:5" ht="15.75" x14ac:dyDescent="0.25">
      <c r="A3944" s="38">
        <v>5224</v>
      </c>
      <c r="B3944" s="7">
        <v>8429980000000</v>
      </c>
      <c r="C3944" s="4" t="s">
        <v>1664</v>
      </c>
      <c r="D3944" s="4" t="s">
        <v>226</v>
      </c>
      <c r="E3944" s="52">
        <v>0.3</v>
      </c>
    </row>
    <row r="3945" spans="1:5" ht="15.75" x14ac:dyDescent="0.25">
      <c r="A3945" s="38">
        <v>5226</v>
      </c>
      <c r="B3945" s="7">
        <v>8429980000000</v>
      </c>
      <c r="C3945" s="4" t="s">
        <v>1666</v>
      </c>
      <c r="D3945" s="4" t="s">
        <v>226</v>
      </c>
      <c r="E3945" s="52">
        <v>0.3</v>
      </c>
    </row>
    <row r="3946" spans="1:5" ht="15.75" x14ac:dyDescent="0.25">
      <c r="A3946" s="38">
        <v>834</v>
      </c>
      <c r="B3946" s="7">
        <v>8470000000000</v>
      </c>
      <c r="C3946" s="4" t="s">
        <v>394</v>
      </c>
      <c r="D3946" s="4" t="s">
        <v>226</v>
      </c>
      <c r="E3946" s="52">
        <v>0.3</v>
      </c>
    </row>
    <row r="3947" spans="1:5" ht="15.75" hidden="1" x14ac:dyDescent="0.25">
      <c r="A3947" s="38">
        <v>1371</v>
      </c>
      <c r="B3947" s="7">
        <v>8470000000000</v>
      </c>
      <c r="C3947" s="4" t="s">
        <v>601</v>
      </c>
      <c r="D3947" s="4" t="s">
        <v>4</v>
      </c>
      <c r="E3947" s="52">
        <v>0.25</v>
      </c>
    </row>
    <row r="3948" spans="1:5" ht="15.75" x14ac:dyDescent="0.25">
      <c r="A3948" s="38">
        <v>6934</v>
      </c>
      <c r="B3948" s="7">
        <v>8429980000000</v>
      </c>
      <c r="C3948" s="4" t="s">
        <v>2416</v>
      </c>
      <c r="D3948" s="4" t="s">
        <v>226</v>
      </c>
      <c r="E3948" s="52">
        <v>0.3</v>
      </c>
    </row>
    <row r="3949" spans="1:5" ht="15.75" x14ac:dyDescent="0.25">
      <c r="A3949" s="38">
        <v>6962</v>
      </c>
      <c r="B3949" s="7">
        <v>8429980000000</v>
      </c>
      <c r="C3949" s="4" t="s">
        <v>2429</v>
      </c>
      <c r="D3949" s="4" t="s">
        <v>226</v>
      </c>
      <c r="E3949" s="52">
        <v>0.3</v>
      </c>
    </row>
    <row r="3950" spans="1:5" ht="15.75" x14ac:dyDescent="0.25">
      <c r="A3950" s="38">
        <v>6965</v>
      </c>
      <c r="B3950" s="7">
        <v>8429980000000</v>
      </c>
      <c r="C3950" s="4" t="s">
        <v>2432</v>
      </c>
      <c r="D3950" s="4" t="s">
        <v>226</v>
      </c>
      <c r="E3950" s="52">
        <v>0.3</v>
      </c>
    </row>
    <row r="3951" spans="1:5" ht="15.75" x14ac:dyDescent="0.25">
      <c r="A3951" s="38">
        <v>4382</v>
      </c>
      <c r="B3951" s="7">
        <v>8429980000000</v>
      </c>
      <c r="C3951" s="4" t="s">
        <v>1412</v>
      </c>
      <c r="D3951" s="4" t="s">
        <v>226</v>
      </c>
      <c r="E3951" s="52">
        <v>0.3</v>
      </c>
    </row>
    <row r="3952" spans="1:5" ht="15.75" x14ac:dyDescent="0.25">
      <c r="A3952" s="38">
        <v>8859</v>
      </c>
      <c r="B3952" s="7">
        <v>8429980000000</v>
      </c>
      <c r="C3952" s="4" t="s">
        <v>3378</v>
      </c>
      <c r="D3952" s="4" t="s">
        <v>226</v>
      </c>
      <c r="E3952" s="52">
        <v>0.3</v>
      </c>
    </row>
    <row r="3953" spans="1:5" ht="15.75" x14ac:dyDescent="0.25">
      <c r="A3953" s="38">
        <v>8858</v>
      </c>
      <c r="B3953" s="3">
        <v>1.14455887755999E+27</v>
      </c>
      <c r="C3953" s="4" t="s">
        <v>3377</v>
      </c>
      <c r="D3953" s="4" t="s">
        <v>226</v>
      </c>
      <c r="E3953" s="52">
        <v>0.3</v>
      </c>
    </row>
    <row r="3954" spans="1:5" ht="15.75" x14ac:dyDescent="0.25">
      <c r="A3954" s="38">
        <v>1055</v>
      </c>
      <c r="B3954" s="7">
        <v>8429980000000</v>
      </c>
      <c r="C3954" s="4" t="s">
        <v>501</v>
      </c>
      <c r="D3954" s="4" t="s">
        <v>226</v>
      </c>
      <c r="E3954" s="52">
        <v>0.3</v>
      </c>
    </row>
    <row r="3955" spans="1:5" ht="15.75" x14ac:dyDescent="0.25">
      <c r="A3955" s="38">
        <v>4917</v>
      </c>
      <c r="B3955" s="7">
        <v>8429980000000</v>
      </c>
      <c r="C3955" s="4" t="s">
        <v>1579</v>
      </c>
      <c r="D3955" s="4" t="s">
        <v>226</v>
      </c>
      <c r="E3955" s="52">
        <v>0.3</v>
      </c>
    </row>
    <row r="3956" spans="1:5" ht="15.75" x14ac:dyDescent="0.25">
      <c r="A3956" s="38">
        <v>7570</v>
      </c>
      <c r="B3956" s="7">
        <v>8429980000000</v>
      </c>
      <c r="C3956" s="4" t="s">
        <v>2652</v>
      </c>
      <c r="D3956" s="4" t="s">
        <v>226</v>
      </c>
      <c r="E3956" s="52">
        <v>0.3</v>
      </c>
    </row>
    <row r="3957" spans="1:5" ht="15.75" x14ac:dyDescent="0.25">
      <c r="A3957" s="38">
        <v>7571</v>
      </c>
      <c r="B3957" s="7">
        <v>8429980000000</v>
      </c>
      <c r="C3957" s="4" t="s">
        <v>2653</v>
      </c>
      <c r="D3957" s="4" t="s">
        <v>226</v>
      </c>
      <c r="E3957" s="52">
        <v>0.3</v>
      </c>
    </row>
    <row r="3958" spans="1:5" ht="15.75" x14ac:dyDescent="0.25">
      <c r="A3958" s="38">
        <v>7658</v>
      </c>
      <c r="B3958" s="7">
        <v>8429980000000</v>
      </c>
      <c r="C3958" s="4" t="s">
        <v>2706</v>
      </c>
      <c r="D3958" s="4" t="s">
        <v>226</v>
      </c>
      <c r="E3958" s="52">
        <v>0.3</v>
      </c>
    </row>
    <row r="3959" spans="1:5" ht="15.75" x14ac:dyDescent="0.25">
      <c r="A3959" s="38">
        <v>7659</v>
      </c>
      <c r="B3959" s="7">
        <v>8429980000000</v>
      </c>
      <c r="C3959" s="4" t="s">
        <v>2707</v>
      </c>
      <c r="D3959" s="4" t="s">
        <v>226</v>
      </c>
      <c r="E3959" s="52">
        <v>0.3</v>
      </c>
    </row>
    <row r="3960" spans="1:5" ht="15.75" x14ac:dyDescent="0.25">
      <c r="A3960" s="38">
        <v>7895</v>
      </c>
      <c r="B3960" s="7">
        <v>8429980000000</v>
      </c>
      <c r="C3960" s="4" t="s">
        <v>2860</v>
      </c>
      <c r="D3960" s="4" t="s">
        <v>226</v>
      </c>
      <c r="E3960" s="52">
        <v>0.3</v>
      </c>
    </row>
    <row r="3961" spans="1:5" ht="15.75" x14ac:dyDescent="0.25">
      <c r="A3961" s="38">
        <v>7896</v>
      </c>
      <c r="B3961" s="3">
        <v>8.4299794587428394E+25</v>
      </c>
      <c r="C3961" s="4" t="s">
        <v>2861</v>
      </c>
      <c r="D3961" s="4" t="s">
        <v>226</v>
      </c>
      <c r="E3961" s="52">
        <v>0.3</v>
      </c>
    </row>
    <row r="3962" spans="1:5" ht="15.75" x14ac:dyDescent="0.25">
      <c r="A3962" s="38">
        <v>7897</v>
      </c>
      <c r="B3962" s="7">
        <v>8429980000000</v>
      </c>
      <c r="C3962" s="4" t="s">
        <v>2862</v>
      </c>
      <c r="D3962" s="4" t="s">
        <v>226</v>
      </c>
      <c r="E3962" s="52">
        <v>0.3</v>
      </c>
    </row>
    <row r="3963" spans="1:5" ht="15.75" x14ac:dyDescent="0.25">
      <c r="A3963" s="38">
        <v>8093</v>
      </c>
      <c r="B3963" s="3">
        <v>8.4299794752132207E+22</v>
      </c>
      <c r="C3963" s="4" t="s">
        <v>2979</v>
      </c>
      <c r="D3963" s="4" t="s">
        <v>226</v>
      </c>
      <c r="E3963" s="52">
        <v>0.3</v>
      </c>
    </row>
    <row r="3964" spans="1:5" ht="15.75" x14ac:dyDescent="0.25">
      <c r="A3964" s="38">
        <v>8654</v>
      </c>
      <c r="B3964" s="7">
        <v>8429980000000</v>
      </c>
      <c r="C3964" s="4" t="s">
        <v>3201</v>
      </c>
      <c r="D3964" s="4" t="s">
        <v>226</v>
      </c>
      <c r="E3964" s="52">
        <v>0.3</v>
      </c>
    </row>
    <row r="3965" spans="1:5" ht="15.75" x14ac:dyDescent="0.25">
      <c r="A3965" s="38">
        <v>8857</v>
      </c>
      <c r="B3965" s="7">
        <v>8429980000000</v>
      </c>
      <c r="C3965" s="4" t="s">
        <v>3376</v>
      </c>
      <c r="D3965" s="4" t="s">
        <v>226</v>
      </c>
      <c r="E3965" s="52">
        <v>0.3</v>
      </c>
    </row>
    <row r="3966" spans="1:5" ht="15.75" x14ac:dyDescent="0.25">
      <c r="A3966" s="38">
        <v>2734</v>
      </c>
      <c r="B3966" s="7">
        <v>8429980000000</v>
      </c>
      <c r="C3966" s="4" t="s">
        <v>1019</v>
      </c>
      <c r="D3966" s="4" t="s">
        <v>226</v>
      </c>
      <c r="E3966" s="52">
        <v>0.3</v>
      </c>
    </row>
    <row r="3967" spans="1:5" ht="15.75" hidden="1" x14ac:dyDescent="0.25">
      <c r="A3967" s="38">
        <v>4635</v>
      </c>
      <c r="B3967" s="7">
        <v>8429980000000</v>
      </c>
      <c r="C3967" s="4" t="s">
        <v>1475</v>
      </c>
      <c r="D3967" s="4" t="s">
        <v>4</v>
      </c>
      <c r="E3967" s="52">
        <v>0.25</v>
      </c>
    </row>
    <row r="3968" spans="1:5" ht="15.75" x14ac:dyDescent="0.25">
      <c r="A3968" s="38">
        <v>9648</v>
      </c>
      <c r="B3968" s="7">
        <v>8429980000000</v>
      </c>
      <c r="C3968" s="4" t="s">
        <v>3895</v>
      </c>
      <c r="D3968" s="4" t="s">
        <v>226</v>
      </c>
      <c r="E3968" s="52">
        <v>0.3</v>
      </c>
    </row>
    <row r="3969" spans="1:5" ht="15.75" x14ac:dyDescent="0.25">
      <c r="A3969" s="38">
        <v>881</v>
      </c>
      <c r="B3969" s="7">
        <v>8470000000000</v>
      </c>
      <c r="C3969" s="4" t="s">
        <v>421</v>
      </c>
      <c r="D3969" s="4" t="s">
        <v>226</v>
      </c>
      <c r="E3969" s="52">
        <v>0.3</v>
      </c>
    </row>
    <row r="3970" spans="1:5" ht="15.75" x14ac:dyDescent="0.25">
      <c r="A3970" s="38">
        <v>9650</v>
      </c>
      <c r="B3970" s="7">
        <v>8429980000000</v>
      </c>
      <c r="C3970" s="4" t="s">
        <v>3897</v>
      </c>
      <c r="D3970" s="4" t="s">
        <v>226</v>
      </c>
      <c r="E3970" s="52">
        <v>0.3</v>
      </c>
    </row>
    <row r="3971" spans="1:5" ht="15.75" x14ac:dyDescent="0.25">
      <c r="A3971" s="18">
        <v>9975</v>
      </c>
      <c r="B3971" s="13" t="s">
        <v>4289</v>
      </c>
      <c r="C3971" t="s">
        <v>4290</v>
      </c>
      <c r="D3971" s="4" t="s">
        <v>226</v>
      </c>
      <c r="E3971" s="52">
        <v>0.3</v>
      </c>
    </row>
    <row r="3972" spans="1:5" ht="15.75" x14ac:dyDescent="0.25">
      <c r="A3972" s="38">
        <v>1377</v>
      </c>
      <c r="B3972" s="7">
        <v>8470000000000</v>
      </c>
      <c r="C3972" s="4" t="s">
        <v>604</v>
      </c>
      <c r="D3972" s="4" t="s">
        <v>226</v>
      </c>
      <c r="E3972" s="52">
        <v>0.3</v>
      </c>
    </row>
    <row r="3973" spans="1:5" ht="15.75" x14ac:dyDescent="0.25">
      <c r="A3973" s="18">
        <v>9977</v>
      </c>
      <c r="B3973" s="13" t="s">
        <v>4293</v>
      </c>
      <c r="C3973" t="s">
        <v>4294</v>
      </c>
      <c r="D3973" s="4" t="s">
        <v>226</v>
      </c>
      <c r="E3973" s="52">
        <v>0.3</v>
      </c>
    </row>
    <row r="3974" spans="1:5" ht="15.75" x14ac:dyDescent="0.25">
      <c r="A3974" s="18">
        <v>9978</v>
      </c>
      <c r="B3974" s="13" t="s">
        <v>4295</v>
      </c>
      <c r="C3974" t="s">
        <v>4296</v>
      </c>
      <c r="D3974" s="4" t="s">
        <v>226</v>
      </c>
      <c r="E3974" s="52">
        <v>0.3</v>
      </c>
    </row>
    <row r="3975" spans="1:5" ht="15.75" x14ac:dyDescent="0.25">
      <c r="A3975" s="18">
        <v>10447</v>
      </c>
      <c r="B3975" s="13" t="s">
        <v>4924</v>
      </c>
      <c r="C3975" t="s">
        <v>4925</v>
      </c>
      <c r="D3975" s="4" t="s">
        <v>226</v>
      </c>
      <c r="E3975" s="52">
        <v>0.3</v>
      </c>
    </row>
    <row r="3976" spans="1:5" ht="15.75" x14ac:dyDescent="0.25">
      <c r="A3976" s="18">
        <v>10448</v>
      </c>
      <c r="B3976" s="13" t="s">
        <v>4926</v>
      </c>
      <c r="C3976" t="s">
        <v>4927</v>
      </c>
      <c r="D3976" s="4" t="s">
        <v>226</v>
      </c>
      <c r="E3976" s="52">
        <v>0.3</v>
      </c>
    </row>
    <row r="3977" spans="1:5" ht="15.75" hidden="1" x14ac:dyDescent="0.25">
      <c r="A3977" s="38">
        <v>132</v>
      </c>
      <c r="B3977" s="7">
        <v>635494000000</v>
      </c>
      <c r="C3977" s="4" t="s">
        <v>54</v>
      </c>
      <c r="D3977" s="4" t="s">
        <v>55</v>
      </c>
      <c r="E3977" s="52">
        <v>0.15</v>
      </c>
    </row>
    <row r="3978" spans="1:5" ht="15.75" hidden="1" x14ac:dyDescent="0.25">
      <c r="A3978" s="38">
        <v>6335</v>
      </c>
      <c r="B3978" s="7">
        <v>3337880000000</v>
      </c>
      <c r="C3978" s="4" t="s">
        <v>2113</v>
      </c>
      <c r="D3978" s="4" t="s">
        <v>55</v>
      </c>
      <c r="E3978" s="52">
        <v>0.15</v>
      </c>
    </row>
    <row r="3979" spans="1:5" ht="15.75" hidden="1" x14ac:dyDescent="0.25">
      <c r="A3979" s="38">
        <v>1865</v>
      </c>
      <c r="B3979" s="7">
        <v>635494000000</v>
      </c>
      <c r="C3979" s="4" t="s">
        <v>723</v>
      </c>
      <c r="D3979" s="4" t="s">
        <v>55</v>
      </c>
      <c r="E3979" s="52">
        <v>0.15</v>
      </c>
    </row>
    <row r="3980" spans="1:5" ht="15.75" hidden="1" x14ac:dyDescent="0.25">
      <c r="A3980" s="38">
        <v>1965</v>
      </c>
      <c r="B3980" s="7">
        <v>635494000000</v>
      </c>
      <c r="C3980" s="4" t="s">
        <v>756</v>
      </c>
      <c r="D3980" s="4" t="s">
        <v>55</v>
      </c>
      <c r="E3980" s="52">
        <v>0.15</v>
      </c>
    </row>
    <row r="3981" spans="1:5" ht="15.75" hidden="1" x14ac:dyDescent="0.25">
      <c r="A3981" s="38">
        <v>2896</v>
      </c>
      <c r="B3981" s="7">
        <v>635494000000</v>
      </c>
      <c r="C3981" s="4" t="s">
        <v>1073</v>
      </c>
      <c r="D3981" s="4" t="s">
        <v>55</v>
      </c>
      <c r="E3981" s="52">
        <v>0.15</v>
      </c>
    </row>
    <row r="3982" spans="1:5" ht="15.75" hidden="1" x14ac:dyDescent="0.25">
      <c r="A3982" s="38">
        <v>2055</v>
      </c>
      <c r="B3982" s="7">
        <v>635494000000</v>
      </c>
      <c r="C3982" s="4" t="s">
        <v>801</v>
      </c>
      <c r="D3982" s="4" t="s">
        <v>55</v>
      </c>
      <c r="E3982" s="52">
        <v>0.15</v>
      </c>
    </row>
    <row r="3983" spans="1:5" ht="15.75" hidden="1" x14ac:dyDescent="0.25">
      <c r="A3983" s="38">
        <v>2120</v>
      </c>
      <c r="B3983" s="3">
        <v>3.6060004954328801E+24</v>
      </c>
      <c r="C3983" s="4" t="s">
        <v>811</v>
      </c>
      <c r="D3983" s="4" t="s">
        <v>55</v>
      </c>
      <c r="E3983" s="52">
        <v>0.15</v>
      </c>
    </row>
    <row r="3984" spans="1:5" ht="15.75" hidden="1" x14ac:dyDescent="0.25">
      <c r="A3984" s="38">
        <v>2144</v>
      </c>
      <c r="B3984" s="3">
        <v>6.3549434525433299E+24</v>
      </c>
      <c r="C3984" s="4" t="s">
        <v>817</v>
      </c>
      <c r="D3984" s="4" t="s">
        <v>55</v>
      </c>
      <c r="E3984" s="52">
        <v>0.15</v>
      </c>
    </row>
    <row r="3985" spans="1:5" ht="15.75" hidden="1" x14ac:dyDescent="0.25">
      <c r="A3985" s="38">
        <v>2388</v>
      </c>
      <c r="B3985" s="7">
        <v>3606000000000</v>
      </c>
      <c r="C3985" s="4" t="s">
        <v>904</v>
      </c>
      <c r="D3985" s="4" t="s">
        <v>4</v>
      </c>
      <c r="E3985" s="52">
        <v>0.15</v>
      </c>
    </row>
    <row r="3986" spans="1:5" ht="15.75" hidden="1" x14ac:dyDescent="0.25">
      <c r="A3986" s="38">
        <v>2579</v>
      </c>
      <c r="B3986" s="7">
        <v>3606000000000</v>
      </c>
      <c r="C3986" s="4" t="s">
        <v>968</v>
      </c>
      <c r="D3986" s="4" t="s">
        <v>55</v>
      </c>
      <c r="E3986" s="52">
        <v>0.15</v>
      </c>
    </row>
    <row r="3987" spans="1:5" ht="15.75" hidden="1" x14ac:dyDescent="0.25">
      <c r="A3987" s="38">
        <v>2654</v>
      </c>
      <c r="B3987" s="3">
        <v>6.3549432720563506E+23</v>
      </c>
      <c r="C3987" s="4" t="s">
        <v>995</v>
      </c>
      <c r="D3987" s="4" t="s">
        <v>55</v>
      </c>
      <c r="E3987" s="52">
        <v>0.15</v>
      </c>
    </row>
    <row r="3988" spans="1:5" ht="15.75" hidden="1" x14ac:dyDescent="0.25">
      <c r="A3988" s="38">
        <v>2796</v>
      </c>
      <c r="B3988" s="7">
        <v>3606000000000</v>
      </c>
      <c r="C3988" s="4" t="s">
        <v>1033</v>
      </c>
      <c r="D3988" s="4" t="s">
        <v>4</v>
      </c>
      <c r="E3988" s="52">
        <v>0.15</v>
      </c>
    </row>
    <row r="3989" spans="1:5" ht="15.75" hidden="1" x14ac:dyDescent="0.25">
      <c r="A3989" s="38">
        <v>2824</v>
      </c>
      <c r="B3989" s="7">
        <v>635494000000</v>
      </c>
      <c r="C3989" s="4" t="s">
        <v>1048</v>
      </c>
      <c r="D3989" s="4" t="s">
        <v>55</v>
      </c>
      <c r="E3989" s="52">
        <v>0.15</v>
      </c>
    </row>
    <row r="3990" spans="1:5" ht="15.75" hidden="1" x14ac:dyDescent="0.25">
      <c r="A3990" s="18">
        <v>10224</v>
      </c>
      <c r="B3990" s="13" t="s">
        <v>4619</v>
      </c>
      <c r="C3990" t="s">
        <v>4620</v>
      </c>
      <c r="D3990" s="4" t="s">
        <v>55</v>
      </c>
      <c r="E3990" s="52">
        <v>0.15</v>
      </c>
    </row>
    <row r="3991" spans="1:5" ht="15.75" hidden="1" x14ac:dyDescent="0.25">
      <c r="A3991" s="38">
        <v>2921</v>
      </c>
      <c r="B3991" s="7">
        <v>3606000000000</v>
      </c>
      <c r="C3991" s="4" t="s">
        <v>1084</v>
      </c>
      <c r="D3991" s="4" t="s">
        <v>55</v>
      </c>
      <c r="E3991" s="52">
        <v>0.15</v>
      </c>
    </row>
    <row r="3992" spans="1:5" ht="15.75" hidden="1" x14ac:dyDescent="0.25">
      <c r="A3992" s="38">
        <v>2988</v>
      </c>
      <c r="B3992" s="7">
        <v>3606000000000</v>
      </c>
      <c r="C3992" s="4" t="s">
        <v>1105</v>
      </c>
      <c r="D3992" s="4" t="s">
        <v>55</v>
      </c>
      <c r="E3992" s="52">
        <v>0.15</v>
      </c>
    </row>
    <row r="3993" spans="1:5" ht="15.75" hidden="1" x14ac:dyDescent="0.25">
      <c r="A3993" s="38">
        <v>3026</v>
      </c>
      <c r="B3993" s="7">
        <v>635494000000</v>
      </c>
      <c r="C3993" s="4" t="s">
        <v>1117</v>
      </c>
      <c r="D3993" s="4" t="s">
        <v>55</v>
      </c>
      <c r="E3993" s="52">
        <v>0.15</v>
      </c>
    </row>
    <row r="3994" spans="1:5" ht="15.75" hidden="1" x14ac:dyDescent="0.25">
      <c r="A3994" s="38">
        <v>1483</v>
      </c>
      <c r="B3994" s="7">
        <v>635494000000</v>
      </c>
      <c r="C3994" s="4" t="s">
        <v>634</v>
      </c>
      <c r="D3994" s="4" t="s">
        <v>55</v>
      </c>
      <c r="E3994" s="52">
        <v>0.15</v>
      </c>
    </row>
    <row r="3995" spans="1:5" ht="15.75" hidden="1" x14ac:dyDescent="0.25">
      <c r="A3995" s="38">
        <v>6336</v>
      </c>
      <c r="B3995" s="7">
        <v>3606000000000</v>
      </c>
      <c r="C3995" s="4" t="s">
        <v>2114</v>
      </c>
      <c r="D3995" s="4" t="s">
        <v>55</v>
      </c>
      <c r="E3995" s="52">
        <v>0.15</v>
      </c>
    </row>
    <row r="3996" spans="1:5" ht="15.75" hidden="1" x14ac:dyDescent="0.25">
      <c r="A3996" s="38">
        <v>2004</v>
      </c>
      <c r="B3996" s="7">
        <v>3606000000000</v>
      </c>
      <c r="C3996" s="4" t="s">
        <v>779</v>
      </c>
      <c r="D3996" s="4" t="s">
        <v>55</v>
      </c>
      <c r="E3996" s="52">
        <v>0.15</v>
      </c>
    </row>
    <row r="3997" spans="1:5" ht="15.75" hidden="1" x14ac:dyDescent="0.25">
      <c r="A3997" s="38">
        <v>8745</v>
      </c>
      <c r="B3997" s="7">
        <v>3606000000000</v>
      </c>
      <c r="C3997" s="4" t="s">
        <v>3281</v>
      </c>
      <c r="D3997" s="4" t="s">
        <v>55</v>
      </c>
      <c r="E3997" s="52">
        <v>0.15</v>
      </c>
    </row>
    <row r="3998" spans="1:5" ht="15.75" hidden="1" x14ac:dyDescent="0.25">
      <c r="A3998" s="38">
        <v>9430</v>
      </c>
      <c r="B3998" s="7">
        <v>3606000000000</v>
      </c>
      <c r="C3998" s="4" t="s">
        <v>3732</v>
      </c>
      <c r="D3998" s="4" t="s">
        <v>55</v>
      </c>
      <c r="E3998" s="52">
        <v>0.15</v>
      </c>
    </row>
    <row r="3999" spans="1:5" ht="15.75" hidden="1" x14ac:dyDescent="0.25">
      <c r="A3999" s="38">
        <v>9431</v>
      </c>
      <c r="B3999" s="7">
        <v>3337880000000</v>
      </c>
      <c r="C3999" s="4" t="s">
        <v>3733</v>
      </c>
      <c r="D3999" s="4" t="s">
        <v>55</v>
      </c>
      <c r="E3999" s="52">
        <v>0.15</v>
      </c>
    </row>
    <row r="4000" spans="1:5" ht="15.75" hidden="1" x14ac:dyDescent="0.25">
      <c r="A4000" s="38">
        <v>9681</v>
      </c>
      <c r="B4000" s="7">
        <v>3606000000000</v>
      </c>
      <c r="C4000" s="4" t="s">
        <v>3924</v>
      </c>
      <c r="D4000" s="4" t="s">
        <v>55</v>
      </c>
      <c r="E4000" s="52">
        <v>0.15</v>
      </c>
    </row>
    <row r="4001" spans="1:5" ht="15.75" hidden="1" x14ac:dyDescent="0.25">
      <c r="A4001" s="18">
        <v>9921</v>
      </c>
      <c r="B4001" s="13" t="s">
        <v>4217</v>
      </c>
      <c r="C4001" t="s">
        <v>4218</v>
      </c>
      <c r="D4001" s="4" t="s">
        <v>55</v>
      </c>
      <c r="E4001" s="52">
        <v>0.15</v>
      </c>
    </row>
    <row r="4002" spans="1:5" ht="15.75" hidden="1" x14ac:dyDescent="0.25">
      <c r="A4002" s="38">
        <v>6562</v>
      </c>
      <c r="B4002" s="7">
        <v>3337880000000</v>
      </c>
      <c r="C4002" s="4" t="s">
        <v>2233</v>
      </c>
      <c r="D4002" s="4" t="s">
        <v>55</v>
      </c>
      <c r="E4002" s="52">
        <v>0.15</v>
      </c>
    </row>
    <row r="4003" spans="1:5" ht="15.75" hidden="1" x14ac:dyDescent="0.25">
      <c r="A4003" s="18">
        <v>10355</v>
      </c>
      <c r="B4003" s="13" t="s">
        <v>4779</v>
      </c>
      <c r="C4003" t="s">
        <v>4780</v>
      </c>
      <c r="D4003" s="4" t="s">
        <v>55</v>
      </c>
      <c r="E4003" s="52">
        <v>0.15</v>
      </c>
    </row>
    <row r="4004" spans="1:5" ht="15.75" hidden="1" x14ac:dyDescent="0.25">
      <c r="A4004" s="38">
        <v>567</v>
      </c>
      <c r="B4004" s="3">
        <v>7.7071272103057697E+25</v>
      </c>
      <c r="C4004" s="4" t="s">
        <v>256</v>
      </c>
      <c r="D4004" s="4" t="s">
        <v>257</v>
      </c>
      <c r="E4004" s="52">
        <v>0</v>
      </c>
    </row>
    <row r="4005" spans="1:5" ht="15.75" hidden="1" x14ac:dyDescent="0.25">
      <c r="A4005" s="38">
        <v>2515</v>
      </c>
      <c r="B4005" s="3">
        <v>7.7073272100276998E+37</v>
      </c>
      <c r="C4005" s="4" t="s">
        <v>940</v>
      </c>
      <c r="D4005" s="4" t="s">
        <v>257</v>
      </c>
      <c r="E4005" s="52">
        <v>0</v>
      </c>
    </row>
    <row r="4006" spans="1:5" ht="15.75" hidden="1" x14ac:dyDescent="0.25">
      <c r="A4006" s="38">
        <v>2939</v>
      </c>
      <c r="B4006" s="7">
        <v>7707330000000</v>
      </c>
      <c r="C4006" s="4" t="s">
        <v>1094</v>
      </c>
      <c r="D4006" s="4" t="s">
        <v>257</v>
      </c>
      <c r="E4006" s="52">
        <v>0</v>
      </c>
    </row>
    <row r="4007" spans="1:5" ht="15.75" hidden="1" x14ac:dyDescent="0.25">
      <c r="A4007" s="38">
        <v>2562</v>
      </c>
      <c r="B4007" s="7">
        <v>7707330000000</v>
      </c>
      <c r="C4007" s="4" t="s">
        <v>956</v>
      </c>
      <c r="D4007" s="4" t="s">
        <v>257</v>
      </c>
      <c r="E4007" s="52">
        <v>0</v>
      </c>
    </row>
    <row r="4008" spans="1:5" ht="15.75" hidden="1" x14ac:dyDescent="0.25">
      <c r="A4008" s="38">
        <v>2563</v>
      </c>
      <c r="B4008" s="7">
        <v>7707330000000</v>
      </c>
      <c r="C4008" s="4" t="s">
        <v>957</v>
      </c>
      <c r="D4008" s="4" t="s">
        <v>257</v>
      </c>
      <c r="E4008" s="52">
        <v>0</v>
      </c>
    </row>
    <row r="4009" spans="1:5" ht="15.75" hidden="1" x14ac:dyDescent="0.25">
      <c r="A4009" s="38">
        <v>2569</v>
      </c>
      <c r="B4009" s="7">
        <v>7707330000000</v>
      </c>
      <c r="C4009" s="4" t="s">
        <v>959</v>
      </c>
      <c r="D4009" s="4" t="s">
        <v>257</v>
      </c>
      <c r="E4009" s="52">
        <v>0</v>
      </c>
    </row>
    <row r="4010" spans="1:5" ht="15.75" hidden="1" x14ac:dyDescent="0.25">
      <c r="A4010" s="38">
        <v>2574</v>
      </c>
      <c r="B4010" s="7">
        <v>7707330000000</v>
      </c>
      <c r="C4010" s="4" t="s">
        <v>963</v>
      </c>
      <c r="D4010" s="4" t="s">
        <v>257</v>
      </c>
      <c r="E4010" s="52">
        <v>0</v>
      </c>
    </row>
    <row r="4011" spans="1:5" ht="15.75" hidden="1" x14ac:dyDescent="0.25">
      <c r="A4011" s="38">
        <v>2625</v>
      </c>
      <c r="B4011" s="7">
        <v>7707330000000</v>
      </c>
      <c r="C4011" s="4" t="s">
        <v>981</v>
      </c>
      <c r="D4011" s="4" t="s">
        <v>257</v>
      </c>
      <c r="E4011" s="52">
        <v>0</v>
      </c>
    </row>
    <row r="4012" spans="1:5" ht="15.75" hidden="1" x14ac:dyDescent="0.25">
      <c r="A4012" s="38">
        <v>2626</v>
      </c>
      <c r="B4012" s="7">
        <v>7707330000000</v>
      </c>
      <c r="C4012" s="4" t="s">
        <v>982</v>
      </c>
      <c r="D4012" s="4" t="s">
        <v>257</v>
      </c>
      <c r="E4012" s="52">
        <v>0</v>
      </c>
    </row>
    <row r="4013" spans="1:5" ht="15.75" hidden="1" x14ac:dyDescent="0.25">
      <c r="A4013" s="38">
        <v>2627</v>
      </c>
      <c r="B4013" s="7">
        <v>7707330000000</v>
      </c>
      <c r="C4013" s="4" t="s">
        <v>983</v>
      </c>
      <c r="D4013" s="4" t="s">
        <v>257</v>
      </c>
      <c r="E4013" s="52">
        <v>0</v>
      </c>
    </row>
    <row r="4014" spans="1:5" ht="15.75" hidden="1" x14ac:dyDescent="0.25">
      <c r="A4014" s="38">
        <v>2665</v>
      </c>
      <c r="B4014" s="7">
        <v>7707330000000</v>
      </c>
      <c r="C4014" s="4" t="s">
        <v>998</v>
      </c>
      <c r="D4014" s="4" t="s">
        <v>257</v>
      </c>
      <c r="E4014" s="52">
        <v>0</v>
      </c>
    </row>
    <row r="4015" spans="1:5" ht="15.75" hidden="1" x14ac:dyDescent="0.25">
      <c r="A4015" s="38">
        <v>9283</v>
      </c>
      <c r="B4015" s="7">
        <v>7707330000000</v>
      </c>
      <c r="C4015" s="4" t="s">
        <v>3674</v>
      </c>
      <c r="D4015" s="4" t="s">
        <v>257</v>
      </c>
      <c r="E4015" s="52">
        <v>0</v>
      </c>
    </row>
    <row r="4016" spans="1:5" ht="15.75" hidden="1" x14ac:dyDescent="0.25">
      <c r="A4016" s="38">
        <v>2877</v>
      </c>
      <c r="B4016" s="7">
        <v>7707330000000</v>
      </c>
      <c r="C4016" s="4" t="s">
        <v>1065</v>
      </c>
      <c r="D4016" s="4" t="s">
        <v>257</v>
      </c>
      <c r="E4016" s="52">
        <v>0</v>
      </c>
    </row>
    <row r="4017" spans="1:5" ht="15.75" hidden="1" x14ac:dyDescent="0.25">
      <c r="A4017" s="38">
        <v>2828</v>
      </c>
      <c r="B4017" s="7">
        <v>7707330000000</v>
      </c>
      <c r="C4017" s="4" t="s">
        <v>1050</v>
      </c>
      <c r="D4017" s="4" t="s">
        <v>257</v>
      </c>
      <c r="E4017" s="52">
        <v>0</v>
      </c>
    </row>
    <row r="4018" spans="1:5" ht="15.75" hidden="1" x14ac:dyDescent="0.25">
      <c r="A4018" s="38">
        <v>3145</v>
      </c>
      <c r="B4018" s="7">
        <v>7707330000000</v>
      </c>
      <c r="C4018" s="4" t="s">
        <v>1165</v>
      </c>
      <c r="D4018" s="4" t="s">
        <v>257</v>
      </c>
      <c r="E4018" s="52">
        <v>0</v>
      </c>
    </row>
    <row r="4019" spans="1:5" ht="15.75" hidden="1" x14ac:dyDescent="0.25">
      <c r="A4019" s="38">
        <v>3175</v>
      </c>
      <c r="B4019" s="7">
        <v>7707330000000</v>
      </c>
      <c r="C4019" s="4" t="s">
        <v>1181</v>
      </c>
      <c r="D4019" s="4" t="s">
        <v>4</v>
      </c>
      <c r="E4019" s="52">
        <v>0</v>
      </c>
    </row>
    <row r="4020" spans="1:5" ht="15.75" hidden="1" x14ac:dyDescent="0.25">
      <c r="A4020" s="38">
        <v>3177</v>
      </c>
      <c r="B4020" s="7">
        <v>7707330000000</v>
      </c>
      <c r="C4020" s="4" t="s">
        <v>1183</v>
      </c>
      <c r="D4020" s="4" t="s">
        <v>257</v>
      </c>
      <c r="E4020" s="52">
        <v>0</v>
      </c>
    </row>
    <row r="4021" spans="1:5" ht="15.75" hidden="1" x14ac:dyDescent="0.25">
      <c r="A4021" s="38">
        <v>2552</v>
      </c>
      <c r="B4021" s="6">
        <v>77016218</v>
      </c>
      <c r="C4021" s="4" t="s">
        <v>952</v>
      </c>
      <c r="D4021" s="4" t="s">
        <v>257</v>
      </c>
      <c r="E4021" s="52">
        <v>0</v>
      </c>
    </row>
    <row r="4022" spans="1:5" ht="15.75" hidden="1" x14ac:dyDescent="0.25">
      <c r="A4022" s="38">
        <v>3180</v>
      </c>
      <c r="B4022" s="7">
        <v>7707330000000</v>
      </c>
      <c r="C4022" s="4" t="s">
        <v>1186</v>
      </c>
      <c r="D4022" s="4" t="s">
        <v>257</v>
      </c>
      <c r="E4022" s="52">
        <v>0</v>
      </c>
    </row>
    <row r="4023" spans="1:5" ht="15.75" hidden="1" x14ac:dyDescent="0.25">
      <c r="A4023" s="38">
        <v>3181</v>
      </c>
      <c r="B4023" s="7">
        <v>7707330000000</v>
      </c>
      <c r="C4023" s="4" t="s">
        <v>1187</v>
      </c>
      <c r="D4023" s="4" t="s">
        <v>257</v>
      </c>
      <c r="E4023" s="52">
        <v>0</v>
      </c>
    </row>
    <row r="4024" spans="1:5" ht="15.75" hidden="1" x14ac:dyDescent="0.25">
      <c r="A4024" s="38">
        <v>3931</v>
      </c>
      <c r="B4024" s="7">
        <v>7707330000000</v>
      </c>
      <c r="C4024" s="4" t="s">
        <v>1335</v>
      </c>
      <c r="D4024" s="4" t="s">
        <v>257</v>
      </c>
      <c r="E4024" s="52">
        <v>0</v>
      </c>
    </row>
    <row r="4025" spans="1:5" ht="15.75" hidden="1" x14ac:dyDescent="0.25">
      <c r="A4025" s="38">
        <v>3933</v>
      </c>
      <c r="B4025" s="3">
        <v>7.7073272102827703E+25</v>
      </c>
      <c r="C4025" s="4" t="s">
        <v>1337</v>
      </c>
      <c r="D4025" s="4" t="s">
        <v>257</v>
      </c>
      <c r="E4025" s="52">
        <v>0</v>
      </c>
    </row>
    <row r="4026" spans="1:5" ht="15.75" hidden="1" x14ac:dyDescent="0.25">
      <c r="A4026" s="38">
        <v>5093</v>
      </c>
      <c r="B4026" s="7">
        <v>7707330000000</v>
      </c>
      <c r="C4026" s="4" t="s">
        <v>1630</v>
      </c>
      <c r="D4026" s="4" t="s">
        <v>257</v>
      </c>
      <c r="E4026" s="52">
        <v>0</v>
      </c>
    </row>
    <row r="4027" spans="1:5" ht="15.75" hidden="1" x14ac:dyDescent="0.25">
      <c r="A4027" s="38">
        <v>6218</v>
      </c>
      <c r="B4027" s="7">
        <v>7707330000000</v>
      </c>
      <c r="C4027" s="4" t="s">
        <v>2051</v>
      </c>
      <c r="D4027" s="4" t="s">
        <v>4</v>
      </c>
      <c r="E4027" s="52">
        <v>0</v>
      </c>
    </row>
    <row r="4028" spans="1:5" ht="15.75" hidden="1" x14ac:dyDescent="0.25">
      <c r="A4028" s="38">
        <v>7461</v>
      </c>
      <c r="B4028" s="7">
        <v>7707330000000</v>
      </c>
      <c r="C4028" s="4" t="s">
        <v>2592</v>
      </c>
      <c r="D4028" s="4" t="s">
        <v>257</v>
      </c>
      <c r="E4028" s="52">
        <v>0</v>
      </c>
    </row>
    <row r="4029" spans="1:5" ht="15.75" hidden="1" x14ac:dyDescent="0.25">
      <c r="A4029" s="38">
        <v>7574</v>
      </c>
      <c r="B4029" s="7">
        <v>7707330000000</v>
      </c>
      <c r="C4029" s="4" t="s">
        <v>2656</v>
      </c>
      <c r="D4029" s="4" t="s">
        <v>257</v>
      </c>
      <c r="E4029" s="52">
        <v>0</v>
      </c>
    </row>
    <row r="4030" spans="1:5" ht="15.75" hidden="1" x14ac:dyDescent="0.25">
      <c r="A4030" s="38">
        <v>7787</v>
      </c>
      <c r="B4030" s="7">
        <v>7707330000000</v>
      </c>
      <c r="C4030" s="4" t="s">
        <v>2777</v>
      </c>
      <c r="D4030" s="4" t="s">
        <v>257</v>
      </c>
      <c r="E4030" s="52">
        <v>0</v>
      </c>
    </row>
    <row r="4031" spans="1:5" ht="15.75" hidden="1" x14ac:dyDescent="0.25">
      <c r="A4031" s="38">
        <v>7788</v>
      </c>
      <c r="B4031" s="7">
        <v>7707330000000</v>
      </c>
      <c r="C4031" s="4" t="s">
        <v>2778</v>
      </c>
      <c r="D4031" s="4" t="s">
        <v>257</v>
      </c>
      <c r="E4031" s="52">
        <v>0</v>
      </c>
    </row>
    <row r="4032" spans="1:5" s="21" customFormat="1" ht="15.75" hidden="1" x14ac:dyDescent="0.25">
      <c r="A4032" s="38">
        <v>8122</v>
      </c>
      <c r="B4032" s="7">
        <v>7707330000000</v>
      </c>
      <c r="C4032" s="4" t="s">
        <v>2996</v>
      </c>
      <c r="D4032" s="4" t="s">
        <v>257</v>
      </c>
      <c r="E4032" s="52">
        <v>0</v>
      </c>
    </row>
    <row r="4033" spans="1:5" ht="15.75" hidden="1" x14ac:dyDescent="0.25">
      <c r="A4033" s="38">
        <v>8585</v>
      </c>
      <c r="B4033" s="7">
        <v>7707330000000</v>
      </c>
      <c r="C4033" s="4" t="s">
        <v>3152</v>
      </c>
      <c r="D4033" s="4" t="s">
        <v>257</v>
      </c>
      <c r="E4033" s="52">
        <v>0</v>
      </c>
    </row>
    <row r="4034" spans="1:5" ht="15.75" hidden="1" x14ac:dyDescent="0.25">
      <c r="A4034" s="38">
        <v>8827</v>
      </c>
      <c r="B4034" s="7">
        <v>7707330000000</v>
      </c>
      <c r="C4034" s="4" t="s">
        <v>3363</v>
      </c>
      <c r="D4034" s="4" t="s">
        <v>257</v>
      </c>
      <c r="E4034" s="52">
        <v>0</v>
      </c>
    </row>
    <row r="4035" spans="1:5" ht="15.75" hidden="1" x14ac:dyDescent="0.25">
      <c r="A4035" s="38">
        <v>9041</v>
      </c>
      <c r="B4035" s="7">
        <v>7707330000000</v>
      </c>
      <c r="C4035" s="4" t="s">
        <v>3494</v>
      </c>
      <c r="D4035" s="4" t="s">
        <v>257</v>
      </c>
      <c r="E4035" s="52">
        <v>0</v>
      </c>
    </row>
    <row r="4036" spans="1:5" ht="15.75" hidden="1" x14ac:dyDescent="0.25">
      <c r="A4036" s="18">
        <v>9902</v>
      </c>
      <c r="B4036" s="13" t="s">
        <v>4192</v>
      </c>
      <c r="C4036" t="s">
        <v>4193</v>
      </c>
      <c r="D4036" s="4" t="s">
        <v>257</v>
      </c>
      <c r="E4036" s="52">
        <v>0</v>
      </c>
    </row>
    <row r="4037" spans="1:5" ht="15.75" hidden="1" x14ac:dyDescent="0.25">
      <c r="A4037" s="38">
        <v>9303</v>
      </c>
      <c r="B4037" s="7">
        <v>7707330000000</v>
      </c>
      <c r="C4037" s="4" t="s">
        <v>3682</v>
      </c>
      <c r="D4037" s="4" t="s">
        <v>257</v>
      </c>
      <c r="E4037" s="52">
        <v>0</v>
      </c>
    </row>
    <row r="4038" spans="1:5" ht="15.75" hidden="1" x14ac:dyDescent="0.25">
      <c r="A4038" s="38">
        <v>9446</v>
      </c>
      <c r="B4038" s="7">
        <v>7707330000000</v>
      </c>
      <c r="C4038" s="4" t="s">
        <v>3745</v>
      </c>
      <c r="D4038" s="4" t="s">
        <v>257</v>
      </c>
      <c r="E4038" s="52">
        <v>0</v>
      </c>
    </row>
    <row r="4039" spans="1:5" ht="15.75" hidden="1" x14ac:dyDescent="0.25">
      <c r="A4039" s="38">
        <v>3179</v>
      </c>
      <c r="B4039" s="7">
        <v>7707330000000</v>
      </c>
      <c r="C4039" s="4" t="s">
        <v>1185</v>
      </c>
      <c r="D4039" s="4" t="s">
        <v>4</v>
      </c>
      <c r="E4039" s="52">
        <v>0</v>
      </c>
    </row>
    <row r="4040" spans="1:5" ht="15.75" hidden="1" x14ac:dyDescent="0.25">
      <c r="A4040" s="18">
        <v>9970</v>
      </c>
      <c r="B4040" s="13" t="s">
        <v>4287</v>
      </c>
      <c r="C4040" t="s">
        <v>4288</v>
      </c>
      <c r="D4040" s="4" t="s">
        <v>257</v>
      </c>
      <c r="E4040" s="52">
        <v>0</v>
      </c>
    </row>
    <row r="4041" spans="1:5" ht="15.75" hidden="1" x14ac:dyDescent="0.25">
      <c r="A4041" s="40">
        <v>10162</v>
      </c>
      <c r="B4041" t="s">
        <v>4536</v>
      </c>
      <c r="C4041" t="s">
        <v>4537</v>
      </c>
      <c r="D4041" s="4" t="s">
        <v>257</v>
      </c>
      <c r="E4041" s="52">
        <v>0</v>
      </c>
    </row>
    <row r="4042" spans="1:5" ht="15.75" hidden="1" x14ac:dyDescent="0.25">
      <c r="A4042" s="38">
        <v>3282</v>
      </c>
      <c r="B4042" s="7">
        <v>7707330000000</v>
      </c>
      <c r="C4042" s="4" t="s">
        <v>1205</v>
      </c>
      <c r="D4042" s="4" t="s">
        <v>1206</v>
      </c>
      <c r="E4042" s="52">
        <v>0</v>
      </c>
    </row>
    <row r="4043" spans="1:5" ht="15.75" hidden="1" x14ac:dyDescent="0.25">
      <c r="A4043" s="38">
        <v>4393</v>
      </c>
      <c r="B4043" s="7">
        <v>7707330000000</v>
      </c>
      <c r="C4043" s="4" t="s">
        <v>1414</v>
      </c>
      <c r="D4043" s="4" t="s">
        <v>1206</v>
      </c>
      <c r="E4043" s="52">
        <v>0</v>
      </c>
    </row>
    <row r="4044" spans="1:5" ht="15.75" hidden="1" x14ac:dyDescent="0.25">
      <c r="A4044" s="6">
        <v>4939</v>
      </c>
      <c r="B4044" s="3">
        <v>7.7073272106887701E+25</v>
      </c>
      <c r="C4044" s="4" t="s">
        <v>1585</v>
      </c>
      <c r="D4044" s="4" t="s">
        <v>1206</v>
      </c>
      <c r="E4044" s="52">
        <v>0</v>
      </c>
    </row>
    <row r="4045" spans="1:5" ht="15.75" hidden="1" x14ac:dyDescent="0.25">
      <c r="A4045" s="6">
        <v>8562</v>
      </c>
      <c r="B4045" s="6"/>
      <c r="C4045" s="4" t="s">
        <v>3140</v>
      </c>
      <c r="D4045" s="4" t="s">
        <v>3141</v>
      </c>
      <c r="E4045" s="52">
        <v>0</v>
      </c>
    </row>
    <row r="4046" spans="1:5" ht="15.75" hidden="1" x14ac:dyDescent="0.25">
      <c r="A4046" s="6">
        <v>8563</v>
      </c>
      <c r="B4046" s="6"/>
      <c r="C4046" s="4" t="s">
        <v>3142</v>
      </c>
      <c r="D4046" s="4" t="s">
        <v>3141</v>
      </c>
      <c r="E4046" s="52">
        <v>0</v>
      </c>
    </row>
    <row r="4047" spans="1:5" ht="15.75" hidden="1" x14ac:dyDescent="0.25">
      <c r="A4047" s="6">
        <v>9297</v>
      </c>
      <c r="B4047" s="6"/>
      <c r="C4047" s="4" t="s">
        <v>3679</v>
      </c>
      <c r="D4047" s="4" t="s">
        <v>3141</v>
      </c>
      <c r="E4047" s="52">
        <v>0</v>
      </c>
    </row>
    <row r="4048" spans="1:5" ht="15.75" hidden="1" x14ac:dyDescent="0.25">
      <c r="A4048" s="13">
        <v>9907</v>
      </c>
      <c r="B4048" s="13"/>
      <c r="C4048" t="s">
        <v>4199</v>
      </c>
      <c r="D4048" s="4" t="s">
        <v>3141</v>
      </c>
      <c r="E4048" s="52">
        <v>0</v>
      </c>
    </row>
    <row r="4049" spans="1:5" ht="15.75" hidden="1" x14ac:dyDescent="0.25">
      <c r="A4049" s="6">
        <v>5072</v>
      </c>
      <c r="B4049" s="7">
        <v>7709270000000</v>
      </c>
      <c r="C4049" s="4" t="s">
        <v>1622</v>
      </c>
      <c r="D4049" s="4" t="s">
        <v>1623</v>
      </c>
      <c r="E4049" s="52">
        <v>0.2</v>
      </c>
    </row>
    <row r="4050" spans="1:5" ht="15.75" hidden="1" x14ac:dyDescent="0.25">
      <c r="A4050" s="6">
        <v>5073</v>
      </c>
      <c r="B4050" s="7">
        <v>7709270000000</v>
      </c>
      <c r="C4050" s="4" t="s">
        <v>1624</v>
      </c>
      <c r="D4050" s="4" t="s">
        <v>1623</v>
      </c>
      <c r="E4050" s="52">
        <v>0.2</v>
      </c>
    </row>
    <row r="4051" spans="1:5" ht="15.75" hidden="1" x14ac:dyDescent="0.25">
      <c r="A4051" s="6">
        <v>5074</v>
      </c>
      <c r="B4051" s="7">
        <v>7709540000000</v>
      </c>
      <c r="C4051" s="4" t="s">
        <v>1625</v>
      </c>
      <c r="D4051" s="4" t="s">
        <v>1623</v>
      </c>
      <c r="E4051" s="52">
        <v>0.2</v>
      </c>
    </row>
    <row r="4052" spans="1:5" ht="15.75" hidden="1" x14ac:dyDescent="0.25">
      <c r="A4052" s="6">
        <v>5273</v>
      </c>
      <c r="B4052" s="7">
        <v>7709270000000</v>
      </c>
      <c r="C4052" s="4" t="s">
        <v>1674</v>
      </c>
      <c r="D4052" s="4" t="s">
        <v>1623</v>
      </c>
      <c r="E4052" s="52">
        <v>0.2</v>
      </c>
    </row>
    <row r="4053" spans="1:5" ht="15.75" hidden="1" x14ac:dyDescent="0.25">
      <c r="A4053" s="6">
        <v>6412</v>
      </c>
      <c r="B4053" s="7">
        <v>7709270000000</v>
      </c>
      <c r="C4053" s="4" t="s">
        <v>2142</v>
      </c>
      <c r="D4053" s="4" t="s">
        <v>1623</v>
      </c>
      <c r="E4053" s="52">
        <v>0.2</v>
      </c>
    </row>
    <row r="4054" spans="1:5" ht="15.75" hidden="1" x14ac:dyDescent="0.25">
      <c r="A4054" s="6">
        <v>7651</v>
      </c>
      <c r="B4054" s="7">
        <v>7709270000000</v>
      </c>
      <c r="C4054" s="4" t="s">
        <v>2701</v>
      </c>
      <c r="D4054" s="4" t="s">
        <v>1623</v>
      </c>
      <c r="E4054" s="52">
        <v>0.2</v>
      </c>
    </row>
    <row r="4055" spans="1:5" ht="15.75" hidden="1" x14ac:dyDescent="0.25">
      <c r="A4055" s="6">
        <v>9263</v>
      </c>
      <c r="B4055" s="7">
        <v>7709550000000</v>
      </c>
      <c r="C4055" s="4" t="s">
        <v>3668</v>
      </c>
      <c r="D4055" s="4" t="s">
        <v>1623</v>
      </c>
      <c r="E4055" s="52">
        <v>0.2</v>
      </c>
    </row>
    <row r="4056" spans="1:5" ht="15.75" hidden="1" x14ac:dyDescent="0.25">
      <c r="A4056" s="6">
        <v>9264</v>
      </c>
      <c r="B4056" s="7">
        <v>7709550000000</v>
      </c>
      <c r="C4056" s="4" t="s">
        <v>3669</v>
      </c>
      <c r="D4056" s="4" t="s">
        <v>1623</v>
      </c>
      <c r="E4056" s="52">
        <v>0.2</v>
      </c>
    </row>
    <row r="4057" spans="1:5" hidden="1" x14ac:dyDescent="0.25">
      <c r="A4057">
        <v>10151</v>
      </c>
      <c r="B4057" t="s">
        <v>4534</v>
      </c>
      <c r="C4057" t="s">
        <v>4535</v>
      </c>
      <c r="D4057" s="4" t="s">
        <v>1623</v>
      </c>
      <c r="E4057" s="5">
        <v>0.2</v>
      </c>
    </row>
    <row r="4058" spans="1:5" ht="15.75" hidden="1" x14ac:dyDescent="0.25">
      <c r="A4058" s="6">
        <v>3484</v>
      </c>
      <c r="B4058" s="6">
        <v>33984003118</v>
      </c>
      <c r="C4058" s="4" t="s">
        <v>1269</v>
      </c>
      <c r="D4058" s="4" t="s">
        <v>1270</v>
      </c>
      <c r="E4058" s="52">
        <v>0.2</v>
      </c>
    </row>
    <row r="4059" spans="1:5" ht="15.75" hidden="1" x14ac:dyDescent="0.25">
      <c r="A4059" s="6">
        <v>8875</v>
      </c>
      <c r="B4059" s="6">
        <v>33984007000</v>
      </c>
      <c r="C4059" s="4" t="s">
        <v>3384</v>
      </c>
      <c r="D4059" s="4" t="s">
        <v>1270</v>
      </c>
      <c r="E4059" s="52">
        <v>0.2</v>
      </c>
    </row>
    <row r="4060" spans="1:5" ht="15.75" hidden="1" x14ac:dyDescent="0.25">
      <c r="A4060" s="6">
        <v>3486</v>
      </c>
      <c r="B4060" s="6">
        <v>33984028203</v>
      </c>
      <c r="C4060" s="4" t="s">
        <v>1272</v>
      </c>
      <c r="D4060" s="4" t="s">
        <v>1270</v>
      </c>
      <c r="E4060" s="52">
        <v>0.2</v>
      </c>
    </row>
    <row r="4061" spans="1:5" ht="15.75" hidden="1" x14ac:dyDescent="0.25">
      <c r="A4061" s="6">
        <v>3487</v>
      </c>
      <c r="B4061" s="6">
        <v>33984017887</v>
      </c>
      <c r="C4061" s="4" t="s">
        <v>1273</v>
      </c>
      <c r="D4061" s="4" t="s">
        <v>1270</v>
      </c>
      <c r="E4061" s="52">
        <v>0.2</v>
      </c>
    </row>
    <row r="4062" spans="1:5" ht="15.75" hidden="1" x14ac:dyDescent="0.25">
      <c r="A4062" s="6">
        <v>3488</v>
      </c>
      <c r="B4062" s="6">
        <v>33984038707</v>
      </c>
      <c r="C4062" s="4" t="s">
        <v>1274</v>
      </c>
      <c r="D4062" s="4" t="s">
        <v>4</v>
      </c>
      <c r="E4062" s="52">
        <v>0.2</v>
      </c>
    </row>
    <row r="4063" spans="1:5" ht="15.75" hidden="1" x14ac:dyDescent="0.25">
      <c r="A4063" s="6">
        <v>3489</v>
      </c>
      <c r="B4063" s="6">
        <v>33984012400</v>
      </c>
      <c r="C4063" s="4" t="s">
        <v>1275</v>
      </c>
      <c r="D4063" s="4" t="s">
        <v>1270</v>
      </c>
      <c r="E4063" s="52">
        <v>0.2</v>
      </c>
    </row>
    <row r="4064" spans="1:5" ht="15.75" hidden="1" x14ac:dyDescent="0.25">
      <c r="A4064" s="6">
        <v>3490</v>
      </c>
      <c r="B4064" s="6">
        <v>33984005709</v>
      </c>
      <c r="C4064" s="4" t="s">
        <v>1276</v>
      </c>
      <c r="D4064" s="4" t="s">
        <v>1270</v>
      </c>
      <c r="E4064" s="52">
        <v>0.2</v>
      </c>
    </row>
    <row r="4065" spans="1:5" ht="15.75" hidden="1" x14ac:dyDescent="0.25">
      <c r="A4065" s="6">
        <v>3485</v>
      </c>
      <c r="B4065" s="6">
        <v>33984008717</v>
      </c>
      <c r="C4065" s="4" t="s">
        <v>1271</v>
      </c>
      <c r="D4065" s="4" t="s">
        <v>1270</v>
      </c>
      <c r="E4065" s="52">
        <v>0.2</v>
      </c>
    </row>
    <row r="4066" spans="1:5" ht="15.75" hidden="1" x14ac:dyDescent="0.25">
      <c r="A4066" s="6">
        <v>3493</v>
      </c>
      <c r="B4066" s="6">
        <v>33984023185</v>
      </c>
      <c r="C4066" s="4" t="s">
        <v>1278</v>
      </c>
      <c r="D4066" s="4" t="s">
        <v>1270</v>
      </c>
      <c r="E4066" s="52">
        <v>0.2</v>
      </c>
    </row>
    <row r="4067" spans="1:5" ht="15.75" hidden="1" x14ac:dyDescent="0.25">
      <c r="A4067" s="6">
        <v>3494</v>
      </c>
      <c r="B4067" s="3">
        <v>3.3984025417033898E+22</v>
      </c>
      <c r="C4067" s="4" t="s">
        <v>1279</v>
      </c>
      <c r="D4067" s="4" t="s">
        <v>1270</v>
      </c>
      <c r="E4067" s="52">
        <v>0.2</v>
      </c>
    </row>
    <row r="4068" spans="1:5" ht="15.75" hidden="1" x14ac:dyDescent="0.25">
      <c r="A4068" s="6">
        <v>3495</v>
      </c>
      <c r="B4068" s="6">
        <v>33984024007</v>
      </c>
      <c r="C4068" s="4" t="s">
        <v>1280</v>
      </c>
      <c r="D4068" s="4" t="s">
        <v>1270</v>
      </c>
      <c r="E4068" s="52">
        <v>0.2</v>
      </c>
    </row>
    <row r="4069" spans="1:5" ht="15.75" hidden="1" x14ac:dyDescent="0.25">
      <c r="A4069" s="6">
        <v>5537</v>
      </c>
      <c r="B4069" s="6">
        <v>33984020511</v>
      </c>
      <c r="C4069" s="4" t="s">
        <v>1739</v>
      </c>
      <c r="D4069" s="4" t="s">
        <v>1270</v>
      </c>
      <c r="E4069" s="52">
        <v>0.2</v>
      </c>
    </row>
    <row r="4070" spans="1:5" ht="15.75" hidden="1" x14ac:dyDescent="0.25">
      <c r="A4070" s="6">
        <v>3497</v>
      </c>
      <c r="B4070" s="6">
        <v>33984035614</v>
      </c>
      <c r="C4070" s="4" t="s">
        <v>1282</v>
      </c>
      <c r="D4070" s="4" t="s">
        <v>1270</v>
      </c>
      <c r="E4070" s="52">
        <v>0.2</v>
      </c>
    </row>
    <row r="4071" spans="1:5" ht="15.75" hidden="1" x14ac:dyDescent="0.25">
      <c r="A4071" s="6">
        <v>3492</v>
      </c>
      <c r="B4071" s="6">
        <v>33984009554</v>
      </c>
      <c r="C4071" s="4" t="s">
        <v>1277</v>
      </c>
      <c r="D4071" s="4" t="s">
        <v>1270</v>
      </c>
      <c r="E4071" s="52">
        <v>0.2</v>
      </c>
    </row>
    <row r="4072" spans="1:5" ht="15.75" hidden="1" x14ac:dyDescent="0.25">
      <c r="A4072" s="6">
        <v>7020</v>
      </c>
      <c r="B4072" s="3">
        <v>3.3984008007339803E+20</v>
      </c>
      <c r="C4072" s="4" t="s">
        <v>2450</v>
      </c>
      <c r="D4072" s="4" t="s">
        <v>1270</v>
      </c>
      <c r="E4072" s="52">
        <v>0.2</v>
      </c>
    </row>
    <row r="4073" spans="1:5" ht="15.75" hidden="1" x14ac:dyDescent="0.25">
      <c r="A4073" s="6">
        <v>7021</v>
      </c>
      <c r="B4073" s="6">
        <v>33984033207</v>
      </c>
      <c r="C4073" s="4" t="s">
        <v>2451</v>
      </c>
      <c r="D4073" s="4" t="s">
        <v>1270</v>
      </c>
      <c r="E4073" s="52">
        <v>0.2</v>
      </c>
    </row>
    <row r="4074" spans="1:5" ht="15.75" hidden="1" x14ac:dyDescent="0.25">
      <c r="A4074" s="6">
        <v>7266</v>
      </c>
      <c r="B4074" s="6">
        <v>33984003743</v>
      </c>
      <c r="C4074" s="4" t="s">
        <v>2475</v>
      </c>
      <c r="D4074" s="4" t="s">
        <v>4</v>
      </c>
      <c r="E4074" s="52">
        <v>0.2</v>
      </c>
    </row>
    <row r="4075" spans="1:5" ht="15.75" hidden="1" x14ac:dyDescent="0.25">
      <c r="A4075" s="6">
        <v>3496</v>
      </c>
      <c r="B4075" s="6">
        <v>33984032804</v>
      </c>
      <c r="C4075" s="4" t="s">
        <v>1281</v>
      </c>
      <c r="D4075" s="4" t="s">
        <v>1270</v>
      </c>
      <c r="E4075" s="52">
        <v>0.2</v>
      </c>
    </row>
    <row r="4076" spans="1:5" ht="15.75" hidden="1" x14ac:dyDescent="0.25">
      <c r="A4076" s="6">
        <v>8913</v>
      </c>
      <c r="B4076" s="6">
        <v>33984012646</v>
      </c>
      <c r="C4076" s="4" t="s">
        <v>3419</v>
      </c>
      <c r="D4076" s="4" t="s">
        <v>1270</v>
      </c>
      <c r="E4076" s="52">
        <v>0.2</v>
      </c>
    </row>
    <row r="4077" spans="1:5" ht="15.75" hidden="1" x14ac:dyDescent="0.25">
      <c r="A4077" s="13">
        <v>10219</v>
      </c>
      <c r="B4077" s="13"/>
      <c r="C4077" t="s">
        <v>4615</v>
      </c>
      <c r="D4077" s="4" t="s">
        <v>4616</v>
      </c>
      <c r="E4077" s="51">
        <v>0</v>
      </c>
    </row>
    <row r="4078" spans="1:5" ht="15.75" hidden="1" x14ac:dyDescent="0.25">
      <c r="A4078" s="6">
        <v>8642</v>
      </c>
      <c r="B4078" s="7">
        <v>8436600000000</v>
      </c>
      <c r="C4078" s="4" t="s">
        <v>3195</v>
      </c>
      <c r="D4078" s="4" t="s">
        <v>3196</v>
      </c>
      <c r="E4078" s="52">
        <v>0.2</v>
      </c>
    </row>
    <row r="4079" spans="1:5" ht="15.75" hidden="1" x14ac:dyDescent="0.25">
      <c r="A4079" s="6">
        <v>8643</v>
      </c>
      <c r="B4079" s="7">
        <v>8436600000000</v>
      </c>
      <c r="C4079" s="4" t="s">
        <v>3197</v>
      </c>
      <c r="D4079" s="4" t="s">
        <v>3196</v>
      </c>
      <c r="E4079" s="52">
        <v>0.2</v>
      </c>
    </row>
    <row r="4080" spans="1:5" ht="15.75" hidden="1" x14ac:dyDescent="0.25">
      <c r="A4080" s="6">
        <v>8644</v>
      </c>
      <c r="B4080" s="7">
        <v>8436600000000</v>
      </c>
      <c r="C4080" s="4" t="s">
        <v>3198</v>
      </c>
      <c r="D4080" s="4" t="s">
        <v>3196</v>
      </c>
      <c r="E4080" s="52">
        <v>0.2</v>
      </c>
    </row>
    <row r="4081" spans="1:5" ht="15.75" hidden="1" x14ac:dyDescent="0.25">
      <c r="A4081" s="6">
        <v>8645</v>
      </c>
      <c r="B4081" s="7">
        <v>8436600000000</v>
      </c>
      <c r="C4081" s="4" t="s">
        <v>3199</v>
      </c>
      <c r="D4081" s="4" t="s">
        <v>3196</v>
      </c>
      <c r="E4081" s="52">
        <v>0.2</v>
      </c>
    </row>
    <row r="4082" spans="1:5" ht="15.75" hidden="1" x14ac:dyDescent="0.25">
      <c r="A4082" s="6">
        <v>8646</v>
      </c>
      <c r="B4082" s="7">
        <v>8436600000000</v>
      </c>
      <c r="C4082" s="4" t="s">
        <v>3200</v>
      </c>
      <c r="D4082" s="4" t="s">
        <v>3196</v>
      </c>
      <c r="E4082" s="52">
        <v>0.2</v>
      </c>
    </row>
    <row r="4083" spans="1:5" ht="15.75" hidden="1" x14ac:dyDescent="0.25">
      <c r="A4083" s="6">
        <v>9692</v>
      </c>
      <c r="B4083" s="7">
        <v>7709640000000</v>
      </c>
      <c r="C4083" s="4" t="s">
        <v>3934</v>
      </c>
      <c r="D4083" s="4" t="s">
        <v>3935</v>
      </c>
      <c r="E4083" s="52">
        <v>0.2</v>
      </c>
    </row>
    <row r="4084" spans="1:5" ht="15.75" hidden="1" x14ac:dyDescent="0.25">
      <c r="A4084" s="6">
        <v>1521</v>
      </c>
      <c r="B4084" s="7">
        <v>7704160000000</v>
      </c>
      <c r="C4084" s="4" t="s">
        <v>649</v>
      </c>
      <c r="D4084" s="4" t="s">
        <v>545</v>
      </c>
      <c r="E4084" s="52">
        <v>0.25</v>
      </c>
    </row>
    <row r="4085" spans="1:5" ht="15.75" hidden="1" x14ac:dyDescent="0.25">
      <c r="A4085" s="6">
        <v>1524</v>
      </c>
      <c r="B4085" s="3">
        <v>7.7041630005588001E+25</v>
      </c>
      <c r="C4085" s="4" t="s">
        <v>651</v>
      </c>
      <c r="D4085" s="4" t="s">
        <v>545</v>
      </c>
      <c r="E4085" s="52">
        <v>0.25</v>
      </c>
    </row>
    <row r="4086" spans="1:5" ht="15.75" hidden="1" x14ac:dyDescent="0.25">
      <c r="A4086" s="6">
        <v>1496</v>
      </c>
      <c r="B4086" s="3">
        <v>7.7041630541867703E+25</v>
      </c>
      <c r="C4086" s="4" t="s">
        <v>638</v>
      </c>
      <c r="D4086" s="4" t="s">
        <v>545</v>
      </c>
      <c r="E4086" s="52">
        <v>0.25</v>
      </c>
    </row>
    <row r="4087" spans="1:5" ht="15.75" hidden="1" x14ac:dyDescent="0.25">
      <c r="A4087" s="6">
        <v>1515</v>
      </c>
      <c r="B4087" s="7">
        <v>7704160000000</v>
      </c>
      <c r="C4087" s="4" t="s">
        <v>646</v>
      </c>
      <c r="D4087" s="4" t="s">
        <v>545</v>
      </c>
      <c r="E4087" s="52">
        <v>0.25</v>
      </c>
    </row>
    <row r="4088" spans="1:5" ht="15.75" hidden="1" x14ac:dyDescent="0.25">
      <c r="A4088" s="6">
        <v>1160</v>
      </c>
      <c r="B4088" s="7">
        <v>8030080000000</v>
      </c>
      <c r="C4088" s="4" t="s">
        <v>544</v>
      </c>
      <c r="D4088" s="4" t="s">
        <v>545</v>
      </c>
      <c r="E4088" s="52">
        <v>0.25</v>
      </c>
    </row>
    <row r="4089" spans="1:5" ht="15.75" hidden="1" x14ac:dyDescent="0.25">
      <c r="A4089" s="6">
        <v>1349</v>
      </c>
      <c r="B4089" s="7">
        <v>8030080000000</v>
      </c>
      <c r="C4089" s="4" t="s">
        <v>597</v>
      </c>
      <c r="D4089" s="4" t="s">
        <v>545</v>
      </c>
      <c r="E4089" s="52">
        <v>0.25</v>
      </c>
    </row>
    <row r="4090" spans="1:5" ht="15.75" hidden="1" x14ac:dyDescent="0.25">
      <c r="A4090" s="6">
        <v>1523</v>
      </c>
      <c r="B4090" s="3">
        <v>7.7041630003508E+25</v>
      </c>
      <c r="C4090" s="4" t="s">
        <v>650</v>
      </c>
      <c r="D4090" s="4" t="s">
        <v>545</v>
      </c>
      <c r="E4090" s="52">
        <v>0.25</v>
      </c>
    </row>
    <row r="4091" spans="1:5" ht="15.75" hidden="1" x14ac:dyDescent="0.25">
      <c r="A4091" s="6">
        <v>2927</v>
      </c>
      <c r="B4091" s="7">
        <v>8030080000000</v>
      </c>
      <c r="C4091" s="4" t="s">
        <v>1087</v>
      </c>
      <c r="D4091" s="4" t="s">
        <v>545</v>
      </c>
      <c r="E4091" s="52">
        <v>0.25</v>
      </c>
    </row>
    <row r="4092" spans="1:5" ht="15.75" hidden="1" x14ac:dyDescent="0.25">
      <c r="A4092" s="6">
        <v>6334</v>
      </c>
      <c r="B4092" s="7">
        <v>8030080000000</v>
      </c>
      <c r="C4092" s="4" t="s">
        <v>2112</v>
      </c>
      <c r="D4092" s="4" t="s">
        <v>545</v>
      </c>
      <c r="E4092" s="52">
        <v>0.25</v>
      </c>
    </row>
    <row r="4093" spans="1:5" ht="15.75" hidden="1" x14ac:dyDescent="0.25">
      <c r="A4093" s="6">
        <v>7421</v>
      </c>
      <c r="B4093" s="7">
        <v>8030080000000</v>
      </c>
      <c r="C4093" s="4" t="s">
        <v>2574</v>
      </c>
      <c r="D4093" s="4" t="s">
        <v>545</v>
      </c>
      <c r="E4093" s="52">
        <v>0.25</v>
      </c>
    </row>
    <row r="4094" spans="1:5" ht="15.75" hidden="1" x14ac:dyDescent="0.25">
      <c r="A4094" s="47">
        <v>9426</v>
      </c>
      <c r="B4094" s="45">
        <v>634240000000</v>
      </c>
      <c r="C4094" s="46" t="s">
        <v>3729</v>
      </c>
      <c r="D4094" s="4" t="s">
        <v>3694</v>
      </c>
      <c r="E4094" s="52">
        <v>0.5</v>
      </c>
    </row>
    <row r="4095" spans="1:5" ht="15.75" hidden="1" x14ac:dyDescent="0.25">
      <c r="A4095" s="47">
        <v>9421</v>
      </c>
      <c r="B4095" s="45">
        <v>634240000000</v>
      </c>
      <c r="C4095" s="46" t="s">
        <v>3724</v>
      </c>
      <c r="D4095" s="4" t="s">
        <v>3694</v>
      </c>
      <c r="E4095" s="52">
        <v>0.5</v>
      </c>
    </row>
    <row r="4096" spans="1:5" ht="15.75" hidden="1" x14ac:dyDescent="0.25">
      <c r="A4096" s="47">
        <v>9419</v>
      </c>
      <c r="B4096" s="45">
        <v>634240000000</v>
      </c>
      <c r="C4096" s="46" t="s">
        <v>3722</v>
      </c>
      <c r="D4096" s="4" t="s">
        <v>3694</v>
      </c>
      <c r="E4096" s="52">
        <v>0.5</v>
      </c>
    </row>
    <row r="4097" spans="1:5" ht="15.75" hidden="1" x14ac:dyDescent="0.25">
      <c r="A4097" s="47">
        <v>9536</v>
      </c>
      <c r="B4097" s="45">
        <v>6342400000000</v>
      </c>
      <c r="C4097" s="46" t="s">
        <v>3804</v>
      </c>
      <c r="D4097" s="4" t="s">
        <v>3694</v>
      </c>
      <c r="E4097" s="52">
        <v>0.5</v>
      </c>
    </row>
    <row r="4098" spans="1:5" ht="15.75" hidden="1" x14ac:dyDescent="0.25">
      <c r="A4098" s="47">
        <v>9424</v>
      </c>
      <c r="B4098" s="45">
        <v>634240000000</v>
      </c>
      <c r="C4098" s="46" t="s">
        <v>3727</v>
      </c>
      <c r="D4098" s="4" t="s">
        <v>3694</v>
      </c>
      <c r="E4098" s="52">
        <v>0.5</v>
      </c>
    </row>
    <row r="4099" spans="1:5" ht="15.75" hidden="1" x14ac:dyDescent="0.25">
      <c r="A4099" s="47">
        <v>9423</v>
      </c>
      <c r="B4099" s="45">
        <v>634240000000</v>
      </c>
      <c r="C4099" s="46" t="s">
        <v>3726</v>
      </c>
      <c r="D4099" s="4" t="s">
        <v>3694</v>
      </c>
      <c r="E4099" s="52">
        <v>0.5</v>
      </c>
    </row>
    <row r="4100" spans="1:5" ht="15.75" hidden="1" x14ac:dyDescent="0.25">
      <c r="A4100" s="47">
        <v>9420</v>
      </c>
      <c r="B4100" s="45">
        <v>634240000000</v>
      </c>
      <c r="C4100" s="46" t="s">
        <v>3723</v>
      </c>
      <c r="D4100" s="4" t="s">
        <v>3694</v>
      </c>
      <c r="E4100" s="52">
        <v>0.5</v>
      </c>
    </row>
    <row r="4101" spans="1:5" ht="15.75" hidden="1" x14ac:dyDescent="0.25">
      <c r="A4101" s="47">
        <v>9422</v>
      </c>
      <c r="B4101" s="45">
        <v>634240000000</v>
      </c>
      <c r="C4101" s="46" t="s">
        <v>3725</v>
      </c>
      <c r="D4101" s="4" t="s">
        <v>3694</v>
      </c>
      <c r="E4101" s="52">
        <v>0.5</v>
      </c>
    </row>
    <row r="4102" spans="1:5" ht="15.75" hidden="1" x14ac:dyDescent="0.25">
      <c r="A4102" s="47">
        <v>9425</v>
      </c>
      <c r="B4102" s="45">
        <v>634240000000</v>
      </c>
      <c r="C4102" s="46" t="s">
        <v>3728</v>
      </c>
      <c r="D4102" s="4" t="s">
        <v>3694</v>
      </c>
      <c r="E4102" s="52">
        <v>0.5</v>
      </c>
    </row>
    <row r="4103" spans="1:5" ht="15.75" hidden="1" x14ac:dyDescent="0.25">
      <c r="A4103" s="47">
        <v>9333</v>
      </c>
      <c r="B4103" s="45">
        <v>634240000000</v>
      </c>
      <c r="C4103" s="46" t="s">
        <v>3693</v>
      </c>
      <c r="D4103" s="4" t="s">
        <v>3694</v>
      </c>
      <c r="E4103" s="52">
        <v>0.5</v>
      </c>
    </row>
    <row r="4104" spans="1:5" ht="15.75" hidden="1" x14ac:dyDescent="0.25">
      <c r="A4104" s="6">
        <v>6760</v>
      </c>
      <c r="B4104" s="7">
        <v>7702060000000</v>
      </c>
      <c r="C4104" s="4" t="s">
        <v>2346</v>
      </c>
      <c r="D4104" s="4" t="s">
        <v>714</v>
      </c>
      <c r="E4104" s="53">
        <v>0</v>
      </c>
    </row>
    <row r="4105" spans="1:5" ht="15.75" hidden="1" x14ac:dyDescent="0.25">
      <c r="A4105" s="6">
        <v>4138</v>
      </c>
      <c r="B4105" s="7">
        <v>7702060000000</v>
      </c>
      <c r="C4105" s="4" t="s">
        <v>1357</v>
      </c>
      <c r="D4105" s="4" t="s">
        <v>714</v>
      </c>
      <c r="E4105" s="53">
        <v>0</v>
      </c>
    </row>
    <row r="4106" spans="1:5" ht="15.75" hidden="1" x14ac:dyDescent="0.25">
      <c r="A4106" s="6">
        <v>1844</v>
      </c>
      <c r="B4106" s="7">
        <v>7702060000000</v>
      </c>
      <c r="C4106" s="4" t="s">
        <v>713</v>
      </c>
      <c r="D4106" s="4" t="s">
        <v>714</v>
      </c>
      <c r="E4106" s="53">
        <v>0</v>
      </c>
    </row>
    <row r="4107" spans="1:5" ht="15.75" hidden="1" x14ac:dyDescent="0.25">
      <c r="A4107" s="6">
        <v>2412</v>
      </c>
      <c r="B4107" s="7">
        <v>7707020000000</v>
      </c>
      <c r="C4107" s="4" t="s">
        <v>912</v>
      </c>
      <c r="D4107" s="4" t="s">
        <v>913</v>
      </c>
      <c r="E4107" s="52">
        <v>0</v>
      </c>
    </row>
    <row r="4108" spans="1:5" ht="15.75" hidden="1" x14ac:dyDescent="0.25">
      <c r="A4108" s="6">
        <v>2413</v>
      </c>
      <c r="B4108" s="7">
        <v>7707020000000</v>
      </c>
      <c r="C4108" s="4" t="s">
        <v>914</v>
      </c>
      <c r="D4108" s="4" t="s">
        <v>913</v>
      </c>
      <c r="E4108" s="52">
        <v>0</v>
      </c>
    </row>
    <row r="4109" spans="1:5" ht="15.75" hidden="1" x14ac:dyDescent="0.25">
      <c r="A4109" s="6">
        <v>2414</v>
      </c>
      <c r="B4109" s="7">
        <v>7707020000000</v>
      </c>
      <c r="C4109" s="4" t="s">
        <v>915</v>
      </c>
      <c r="D4109" s="4" t="s">
        <v>913</v>
      </c>
      <c r="E4109" s="52">
        <v>0</v>
      </c>
    </row>
    <row r="4110" spans="1:5" ht="15.75" hidden="1" x14ac:dyDescent="0.25">
      <c r="A4110" s="6">
        <v>2415</v>
      </c>
      <c r="B4110" s="7">
        <v>7707020000000</v>
      </c>
      <c r="C4110" s="4" t="s">
        <v>916</v>
      </c>
      <c r="D4110" s="4" t="s">
        <v>913</v>
      </c>
      <c r="E4110" s="52">
        <v>0</v>
      </c>
    </row>
    <row r="4111" spans="1:5" ht="15.75" hidden="1" x14ac:dyDescent="0.25">
      <c r="A4111" s="6">
        <v>2416</v>
      </c>
      <c r="B4111" s="7">
        <v>7707020000000</v>
      </c>
      <c r="C4111" s="4" t="s">
        <v>917</v>
      </c>
      <c r="D4111" s="4" t="s">
        <v>913</v>
      </c>
      <c r="E4111" s="52">
        <v>0</v>
      </c>
    </row>
    <row r="4112" spans="1:5" ht="15.75" hidden="1" x14ac:dyDescent="0.25">
      <c r="A4112" s="6">
        <v>2417</v>
      </c>
      <c r="B4112" s="7">
        <v>7707020000000</v>
      </c>
      <c r="C4112" s="4" t="s">
        <v>918</v>
      </c>
      <c r="D4112" s="4" t="s">
        <v>913</v>
      </c>
      <c r="E4112" s="52">
        <v>0</v>
      </c>
    </row>
    <row r="4113" spans="1:5" ht="15.75" hidden="1" x14ac:dyDescent="0.25">
      <c r="A4113" s="6">
        <v>2420</v>
      </c>
      <c r="B4113" s="7">
        <v>7707020000000</v>
      </c>
      <c r="C4113" s="4" t="s">
        <v>919</v>
      </c>
      <c r="D4113" s="4" t="s">
        <v>913</v>
      </c>
      <c r="E4113" s="52">
        <v>0</v>
      </c>
    </row>
    <row r="4114" spans="1:5" ht="15.75" hidden="1" x14ac:dyDescent="0.25">
      <c r="A4114" s="6">
        <v>2422</v>
      </c>
      <c r="B4114" s="7">
        <v>7707020000000</v>
      </c>
      <c r="C4114" s="4" t="s">
        <v>920</v>
      </c>
      <c r="D4114" s="4" t="s">
        <v>913</v>
      </c>
      <c r="E4114" s="52">
        <v>0</v>
      </c>
    </row>
    <row r="4115" spans="1:5" ht="15.75" hidden="1" x14ac:dyDescent="0.25">
      <c r="A4115" s="6">
        <v>2425</v>
      </c>
      <c r="B4115" s="7">
        <v>7707020000000</v>
      </c>
      <c r="C4115" s="4" t="s">
        <v>921</v>
      </c>
      <c r="D4115" s="4" t="s">
        <v>913</v>
      </c>
      <c r="E4115" s="52">
        <v>0</v>
      </c>
    </row>
    <row r="4116" spans="1:5" ht="15.75" hidden="1" x14ac:dyDescent="0.25">
      <c r="A4116" s="6">
        <v>2426</v>
      </c>
      <c r="B4116" s="7">
        <v>7707020000000</v>
      </c>
      <c r="C4116" s="4" t="s">
        <v>922</v>
      </c>
      <c r="D4116" s="4" t="s">
        <v>913</v>
      </c>
      <c r="E4116" s="52">
        <v>0</v>
      </c>
    </row>
    <row r="4117" spans="1:5" ht="15.75" hidden="1" x14ac:dyDescent="0.25">
      <c r="A4117" s="6">
        <v>2427</v>
      </c>
      <c r="B4117" s="7">
        <v>7707020000000</v>
      </c>
      <c r="C4117" s="4" t="s">
        <v>923</v>
      </c>
      <c r="D4117" s="4" t="s">
        <v>913</v>
      </c>
      <c r="E4117" s="52">
        <v>0</v>
      </c>
    </row>
    <row r="4118" spans="1:5" ht="15.75" hidden="1" x14ac:dyDescent="0.25">
      <c r="A4118" s="6">
        <v>2429</v>
      </c>
      <c r="B4118" s="7">
        <v>7707020000000</v>
      </c>
      <c r="C4118" s="4" t="s">
        <v>924</v>
      </c>
      <c r="D4118" s="4" t="s">
        <v>913</v>
      </c>
      <c r="E4118" s="52">
        <v>0</v>
      </c>
    </row>
    <row r="4119" spans="1:5" ht="15.75" hidden="1" x14ac:dyDescent="0.25">
      <c r="A4119" s="6">
        <v>2430</v>
      </c>
      <c r="B4119" s="7">
        <v>7707020000000</v>
      </c>
      <c r="C4119" s="4" t="s">
        <v>925</v>
      </c>
      <c r="D4119" s="4" t="s">
        <v>913</v>
      </c>
      <c r="E4119" s="52">
        <v>0</v>
      </c>
    </row>
    <row r="4120" spans="1:5" ht="15.75" hidden="1" x14ac:dyDescent="0.25">
      <c r="A4120" s="6">
        <v>2669</v>
      </c>
      <c r="B4120" s="3">
        <v>7.7070232202407704E+25</v>
      </c>
      <c r="C4120" s="4" t="s">
        <v>1000</v>
      </c>
      <c r="D4120" s="4" t="s">
        <v>913</v>
      </c>
      <c r="E4120" s="52">
        <v>0</v>
      </c>
    </row>
    <row r="4121" spans="1:5" ht="15.75" hidden="1" x14ac:dyDescent="0.25">
      <c r="A4121" s="6">
        <v>2670</v>
      </c>
      <c r="B4121" s="7">
        <v>7707020000000</v>
      </c>
      <c r="C4121" s="4" t="s">
        <v>1001</v>
      </c>
      <c r="D4121" s="4" t="s">
        <v>913</v>
      </c>
      <c r="E4121" s="52">
        <v>0</v>
      </c>
    </row>
    <row r="4122" spans="1:5" ht="15.75" hidden="1" x14ac:dyDescent="0.25">
      <c r="A4122" s="6">
        <v>2671</v>
      </c>
      <c r="B4122" s="7">
        <v>7707020000000</v>
      </c>
      <c r="C4122" s="4" t="s">
        <v>1002</v>
      </c>
      <c r="D4122" s="4" t="s">
        <v>913</v>
      </c>
      <c r="E4122" s="52">
        <v>0</v>
      </c>
    </row>
    <row r="4123" spans="1:5" ht="15.75" hidden="1" x14ac:dyDescent="0.25">
      <c r="A4123" s="47">
        <v>9300</v>
      </c>
      <c r="B4123" s="45">
        <v>7707020000000</v>
      </c>
      <c r="C4123" s="46" t="s">
        <v>3680</v>
      </c>
      <c r="D4123" s="4" t="s">
        <v>913</v>
      </c>
      <c r="E4123" s="52">
        <v>0.5</v>
      </c>
    </row>
    <row r="4124" spans="1:5" ht="15.75" hidden="1" x14ac:dyDescent="0.25">
      <c r="A4124" s="6">
        <v>2673</v>
      </c>
      <c r="B4124" s="7">
        <v>7707020000000</v>
      </c>
      <c r="C4124" s="4" t="s">
        <v>1004</v>
      </c>
      <c r="D4124" s="4" t="s">
        <v>913</v>
      </c>
      <c r="E4124" s="52">
        <v>0</v>
      </c>
    </row>
    <row r="4125" spans="1:5" ht="15.75" hidden="1" x14ac:dyDescent="0.25">
      <c r="A4125" s="6">
        <v>3012</v>
      </c>
      <c r="B4125" s="7">
        <v>7707020000000</v>
      </c>
      <c r="C4125" s="4" t="s">
        <v>1114</v>
      </c>
      <c r="D4125" s="4" t="s">
        <v>913</v>
      </c>
      <c r="E4125" s="52">
        <v>0</v>
      </c>
    </row>
    <row r="4126" spans="1:5" ht="15.75" hidden="1" x14ac:dyDescent="0.25">
      <c r="A4126" s="6">
        <v>5384</v>
      </c>
      <c r="B4126" s="7">
        <v>7707020000000</v>
      </c>
      <c r="C4126" s="4" t="s">
        <v>1705</v>
      </c>
      <c r="D4126" s="4" t="s">
        <v>913</v>
      </c>
      <c r="E4126" s="52">
        <v>0</v>
      </c>
    </row>
    <row r="4127" spans="1:5" ht="15.75" hidden="1" x14ac:dyDescent="0.25">
      <c r="A4127" s="6">
        <v>6132</v>
      </c>
      <c r="B4127" s="7">
        <v>7707020000000</v>
      </c>
      <c r="C4127" s="4" t="s">
        <v>2010</v>
      </c>
      <c r="D4127" s="4" t="s">
        <v>913</v>
      </c>
      <c r="E4127" s="52">
        <v>0</v>
      </c>
    </row>
    <row r="4128" spans="1:5" ht="15.75" hidden="1" x14ac:dyDescent="0.25">
      <c r="A4128" s="6">
        <v>6939</v>
      </c>
      <c r="B4128" s="7">
        <v>7707020000000</v>
      </c>
      <c r="C4128" s="4" t="s">
        <v>2418</v>
      </c>
      <c r="D4128" s="4" t="s">
        <v>913</v>
      </c>
      <c r="E4128" s="52">
        <v>0</v>
      </c>
    </row>
    <row r="4129" spans="1:5" ht="15.75" hidden="1" x14ac:dyDescent="0.25">
      <c r="A4129" s="6">
        <v>6940</v>
      </c>
      <c r="B4129" s="3">
        <v>7.7070232182097701E+24</v>
      </c>
      <c r="C4129" s="4" t="s">
        <v>2419</v>
      </c>
      <c r="D4129" s="4" t="s">
        <v>913</v>
      </c>
      <c r="E4129" s="52">
        <v>0</v>
      </c>
    </row>
    <row r="4130" spans="1:5" ht="15.75" hidden="1" x14ac:dyDescent="0.25">
      <c r="A4130" s="6">
        <v>6941</v>
      </c>
      <c r="B4130" s="7">
        <v>7707020000000</v>
      </c>
      <c r="C4130" s="4" t="s">
        <v>2420</v>
      </c>
      <c r="D4130" s="4" t="s">
        <v>913</v>
      </c>
      <c r="E4130" s="52">
        <v>0</v>
      </c>
    </row>
    <row r="4131" spans="1:5" ht="15.75" hidden="1" x14ac:dyDescent="0.25">
      <c r="A4131" s="6">
        <v>6942</v>
      </c>
      <c r="B4131" s="7">
        <v>7707020000000</v>
      </c>
      <c r="C4131" s="4" t="s">
        <v>2421</v>
      </c>
      <c r="D4131" s="4" t="s">
        <v>913</v>
      </c>
      <c r="E4131" s="52">
        <v>0</v>
      </c>
    </row>
    <row r="4132" spans="1:5" ht="15.75" hidden="1" x14ac:dyDescent="0.25">
      <c r="A4132" s="47">
        <v>2675</v>
      </c>
      <c r="B4132" s="45">
        <v>7707020000000</v>
      </c>
      <c r="C4132" s="46" t="s">
        <v>1006</v>
      </c>
      <c r="D4132" s="4" t="s">
        <v>913</v>
      </c>
      <c r="E4132" s="52">
        <v>0.5</v>
      </c>
    </row>
    <row r="4133" spans="1:5" ht="15.75" hidden="1" x14ac:dyDescent="0.25">
      <c r="A4133" s="6">
        <v>2676</v>
      </c>
      <c r="B4133" s="7">
        <v>7707020000000</v>
      </c>
      <c r="C4133" s="4" t="s">
        <v>1007</v>
      </c>
      <c r="D4133" s="4" t="s">
        <v>913</v>
      </c>
      <c r="E4133" s="52">
        <v>0.5</v>
      </c>
    </row>
    <row r="4134" spans="1:5" ht="15.75" hidden="1" x14ac:dyDescent="0.25">
      <c r="A4134" s="6">
        <v>2672</v>
      </c>
      <c r="B4134" s="7">
        <v>7707020000000</v>
      </c>
      <c r="C4134" s="4" t="s">
        <v>1003</v>
      </c>
      <c r="D4134" s="4" t="s">
        <v>913</v>
      </c>
      <c r="E4134" s="52">
        <v>0</v>
      </c>
    </row>
    <row r="4135" spans="1:5" ht="15.75" hidden="1" x14ac:dyDescent="0.25">
      <c r="A4135" s="6">
        <v>8521</v>
      </c>
      <c r="B4135" s="7">
        <v>7708580000000</v>
      </c>
      <c r="C4135" s="4" t="s">
        <v>3098</v>
      </c>
      <c r="D4135" s="4" t="s">
        <v>3099</v>
      </c>
      <c r="E4135" s="52">
        <v>0</v>
      </c>
    </row>
    <row r="4136" spans="1:5" ht="15.75" hidden="1" x14ac:dyDescent="0.25">
      <c r="A4136" s="6">
        <v>8522</v>
      </c>
      <c r="B4136" s="7">
        <v>7708580000000</v>
      </c>
      <c r="C4136" s="4" t="s">
        <v>3100</v>
      </c>
      <c r="D4136" s="4" t="s">
        <v>3099</v>
      </c>
      <c r="E4136" s="52">
        <v>0</v>
      </c>
    </row>
    <row r="4137" spans="1:5" ht="15.75" hidden="1" x14ac:dyDescent="0.25">
      <c r="A4137" s="6">
        <v>8523</v>
      </c>
      <c r="B4137" s="7">
        <v>7708580000000</v>
      </c>
      <c r="C4137" s="4" t="s">
        <v>3101</v>
      </c>
      <c r="D4137" s="4" t="s">
        <v>3099</v>
      </c>
      <c r="E4137" s="52">
        <v>0</v>
      </c>
    </row>
    <row r="4138" spans="1:5" ht="15.75" hidden="1" x14ac:dyDescent="0.25">
      <c r="A4138" s="6">
        <v>8524</v>
      </c>
      <c r="B4138" s="7">
        <v>7708580000000</v>
      </c>
      <c r="C4138" s="4" t="s">
        <v>3102</v>
      </c>
      <c r="D4138" s="4" t="s">
        <v>3099</v>
      </c>
      <c r="E4138" s="52">
        <v>0</v>
      </c>
    </row>
    <row r="4139" spans="1:5" ht="15.75" hidden="1" x14ac:dyDescent="0.25">
      <c r="A4139" s="6">
        <v>8525</v>
      </c>
      <c r="B4139" s="7">
        <v>7708580000000</v>
      </c>
      <c r="C4139" s="4" t="s">
        <v>3103</v>
      </c>
      <c r="D4139" s="4" t="s">
        <v>3099</v>
      </c>
      <c r="E4139" s="52">
        <v>0</v>
      </c>
    </row>
    <row r="4140" spans="1:5" ht="15.75" hidden="1" x14ac:dyDescent="0.25">
      <c r="A4140" s="6">
        <v>8461</v>
      </c>
      <c r="B4140" s="7">
        <v>615908000000</v>
      </c>
      <c r="C4140" s="4" t="s">
        <v>3042</v>
      </c>
      <c r="D4140" s="4" t="s">
        <v>3043</v>
      </c>
      <c r="E4140" s="52">
        <v>0.3</v>
      </c>
    </row>
    <row r="4141" spans="1:5" ht="15.75" hidden="1" x14ac:dyDescent="0.25">
      <c r="A4141" s="6">
        <v>8478</v>
      </c>
      <c r="B4141" s="7">
        <v>615908000000</v>
      </c>
      <c r="C4141" s="4" t="s">
        <v>3060</v>
      </c>
      <c r="D4141" s="4" t="s">
        <v>3043</v>
      </c>
      <c r="E4141" s="52">
        <v>0.3</v>
      </c>
    </row>
    <row r="4142" spans="1:5" ht="15.75" hidden="1" x14ac:dyDescent="0.25">
      <c r="A4142" s="6">
        <v>8463</v>
      </c>
      <c r="B4142" s="7">
        <v>615908000000</v>
      </c>
      <c r="C4142" s="4" t="s">
        <v>3045</v>
      </c>
      <c r="D4142" s="4" t="s">
        <v>3043</v>
      </c>
      <c r="E4142" s="52">
        <v>0.3</v>
      </c>
    </row>
    <row r="4143" spans="1:5" ht="15.75" hidden="1" x14ac:dyDescent="0.25">
      <c r="A4143" s="6">
        <v>8464</v>
      </c>
      <c r="B4143" s="7">
        <v>615908000000</v>
      </c>
      <c r="C4143" s="4" t="s">
        <v>3046</v>
      </c>
      <c r="D4143" s="4" t="s">
        <v>3043</v>
      </c>
      <c r="E4143" s="52">
        <v>0.3</v>
      </c>
    </row>
    <row r="4144" spans="1:5" ht="15.75" hidden="1" x14ac:dyDescent="0.25">
      <c r="A4144" s="6">
        <v>8472</v>
      </c>
      <c r="B4144" s="7">
        <v>615908000000</v>
      </c>
      <c r="C4144" s="4" t="s">
        <v>3054</v>
      </c>
      <c r="D4144" s="4" t="s">
        <v>3043</v>
      </c>
      <c r="E4144" s="52">
        <v>0.3</v>
      </c>
    </row>
    <row r="4145" spans="1:5" ht="15.75" hidden="1" x14ac:dyDescent="0.25">
      <c r="A4145" s="6">
        <v>8466</v>
      </c>
      <c r="B4145" s="7">
        <v>615908000000</v>
      </c>
      <c r="C4145" s="4" t="s">
        <v>3048</v>
      </c>
      <c r="D4145" s="4" t="s">
        <v>3043</v>
      </c>
      <c r="E4145" s="52">
        <v>0.3</v>
      </c>
    </row>
    <row r="4146" spans="1:5" ht="15.75" hidden="1" x14ac:dyDescent="0.25">
      <c r="A4146" s="6">
        <v>8467</v>
      </c>
      <c r="B4146" s="7">
        <v>615908000000</v>
      </c>
      <c r="C4146" s="4" t="s">
        <v>3049</v>
      </c>
      <c r="D4146" s="4" t="s">
        <v>3043</v>
      </c>
      <c r="E4146" s="52">
        <v>0.3</v>
      </c>
    </row>
    <row r="4147" spans="1:5" ht="15.75" hidden="1" x14ac:dyDescent="0.25">
      <c r="A4147" s="6">
        <v>8468</v>
      </c>
      <c r="B4147" s="7">
        <v>615908000000</v>
      </c>
      <c r="C4147" s="4" t="s">
        <v>3050</v>
      </c>
      <c r="D4147" s="4" t="s">
        <v>3043</v>
      </c>
      <c r="E4147" s="52">
        <v>0.3</v>
      </c>
    </row>
    <row r="4148" spans="1:5" ht="15.75" hidden="1" x14ac:dyDescent="0.25">
      <c r="A4148" s="6">
        <v>8476</v>
      </c>
      <c r="B4148" s="7">
        <v>615908000000</v>
      </c>
      <c r="C4148" s="4" t="s">
        <v>3058</v>
      </c>
      <c r="D4148" s="4" t="s">
        <v>3043</v>
      </c>
      <c r="E4148" s="52">
        <v>0.3</v>
      </c>
    </row>
    <row r="4149" spans="1:5" ht="15.75" hidden="1" x14ac:dyDescent="0.25">
      <c r="A4149" s="6">
        <v>8998</v>
      </c>
      <c r="B4149" s="7">
        <v>615908000000</v>
      </c>
      <c r="C4149" s="4" t="s">
        <v>3463</v>
      </c>
      <c r="D4149" s="4" t="s">
        <v>3043</v>
      </c>
      <c r="E4149" s="52">
        <v>0.3</v>
      </c>
    </row>
    <row r="4150" spans="1:5" ht="15.75" hidden="1" x14ac:dyDescent="0.25">
      <c r="A4150" s="6">
        <v>8996</v>
      </c>
      <c r="B4150" s="3">
        <v>1.1111222226159001E+21</v>
      </c>
      <c r="C4150" s="4" t="s">
        <v>3461</v>
      </c>
      <c r="D4150" s="4" t="s">
        <v>3043</v>
      </c>
      <c r="E4150" s="52">
        <v>0.3</v>
      </c>
    </row>
    <row r="4151" spans="1:5" ht="15.75" hidden="1" x14ac:dyDescent="0.25">
      <c r="A4151" s="6">
        <v>8473</v>
      </c>
      <c r="B4151" s="7">
        <v>615909000000</v>
      </c>
      <c r="C4151" s="4" t="s">
        <v>3055</v>
      </c>
      <c r="D4151" s="4" t="s">
        <v>3043</v>
      </c>
      <c r="E4151" s="52">
        <v>0.3</v>
      </c>
    </row>
    <row r="4152" spans="1:5" ht="15.75" hidden="1" x14ac:dyDescent="0.25">
      <c r="A4152" s="6">
        <v>8475</v>
      </c>
      <c r="B4152" s="7">
        <v>615908000000</v>
      </c>
      <c r="C4152" s="4" t="s">
        <v>3057</v>
      </c>
      <c r="D4152" s="4" t="s">
        <v>3043</v>
      </c>
      <c r="E4152" s="52">
        <v>0.3</v>
      </c>
    </row>
    <row r="4153" spans="1:5" ht="15.75" hidden="1" x14ac:dyDescent="0.25">
      <c r="A4153" s="6">
        <v>9000</v>
      </c>
      <c r="B4153" s="7">
        <v>615908000000</v>
      </c>
      <c r="C4153" s="4" t="s">
        <v>3465</v>
      </c>
      <c r="D4153" s="4" t="s">
        <v>3043</v>
      </c>
      <c r="E4153" s="52">
        <v>0.3</v>
      </c>
    </row>
    <row r="4154" spans="1:5" ht="15.75" hidden="1" x14ac:dyDescent="0.25">
      <c r="A4154" s="6">
        <v>8477</v>
      </c>
      <c r="B4154" s="7">
        <v>615908000000</v>
      </c>
      <c r="C4154" s="4" t="s">
        <v>3059</v>
      </c>
      <c r="D4154" s="4" t="s">
        <v>3043</v>
      </c>
      <c r="E4154" s="52">
        <v>0.3</v>
      </c>
    </row>
    <row r="4155" spans="1:5" ht="15.75" hidden="1" x14ac:dyDescent="0.25">
      <c r="A4155" s="6">
        <v>8470</v>
      </c>
      <c r="B4155" s="7">
        <v>615908000000</v>
      </c>
      <c r="C4155" s="4" t="s">
        <v>3052</v>
      </c>
      <c r="D4155" s="4" t="s">
        <v>3043</v>
      </c>
      <c r="E4155" s="52">
        <v>0.3</v>
      </c>
    </row>
    <row r="4156" spans="1:5" ht="15.75" hidden="1" x14ac:dyDescent="0.25">
      <c r="A4156" s="6">
        <v>8479</v>
      </c>
      <c r="B4156" s="7">
        <v>615908000000</v>
      </c>
      <c r="C4156" s="4" t="s">
        <v>3061</v>
      </c>
      <c r="D4156" s="4" t="s">
        <v>3043</v>
      </c>
      <c r="E4156" s="52">
        <v>0.3</v>
      </c>
    </row>
    <row r="4157" spans="1:5" ht="15.75" hidden="1" x14ac:dyDescent="0.25">
      <c r="A4157" s="6">
        <v>8993</v>
      </c>
      <c r="B4157" s="7">
        <v>615908000000</v>
      </c>
      <c r="C4157" s="4" t="s">
        <v>3458</v>
      </c>
      <c r="D4157" s="4" t="s">
        <v>3043</v>
      </c>
      <c r="E4157" s="52">
        <v>0.3</v>
      </c>
    </row>
    <row r="4158" spans="1:5" ht="15.75" hidden="1" x14ac:dyDescent="0.25">
      <c r="A4158" s="6">
        <v>8994</v>
      </c>
      <c r="B4158" s="7">
        <v>615908000000</v>
      </c>
      <c r="C4158" s="4" t="s">
        <v>3459</v>
      </c>
      <c r="D4158" s="4" t="s">
        <v>3043</v>
      </c>
      <c r="E4158" s="52">
        <v>0.3</v>
      </c>
    </row>
    <row r="4159" spans="1:5" ht="15.75" hidden="1" x14ac:dyDescent="0.25">
      <c r="A4159" s="6">
        <v>8995</v>
      </c>
      <c r="B4159" s="7">
        <v>615908000000</v>
      </c>
      <c r="C4159" s="4" t="s">
        <v>3460</v>
      </c>
      <c r="D4159" s="4" t="s">
        <v>3043</v>
      </c>
      <c r="E4159" s="52">
        <v>0.3</v>
      </c>
    </row>
    <row r="4160" spans="1:5" ht="15.75" hidden="1" x14ac:dyDescent="0.25">
      <c r="A4160" s="6">
        <v>8465</v>
      </c>
      <c r="B4160" s="7">
        <v>615908000000</v>
      </c>
      <c r="C4160" s="4" t="s">
        <v>3047</v>
      </c>
      <c r="D4160" s="4" t="s">
        <v>3043</v>
      </c>
      <c r="E4160" s="52">
        <v>0.3</v>
      </c>
    </row>
    <row r="4161" spans="1:5" ht="15.75" hidden="1" x14ac:dyDescent="0.25">
      <c r="A4161" s="6">
        <v>8997</v>
      </c>
      <c r="B4161" s="7">
        <v>615908000000</v>
      </c>
      <c r="C4161" s="4" t="s">
        <v>3462</v>
      </c>
      <c r="D4161" s="4" t="s">
        <v>3043</v>
      </c>
      <c r="E4161" s="52">
        <v>0.3</v>
      </c>
    </row>
    <row r="4162" spans="1:5" ht="15.75" hidden="1" x14ac:dyDescent="0.25">
      <c r="A4162" s="6">
        <v>8462</v>
      </c>
      <c r="B4162" s="7">
        <v>615908000000</v>
      </c>
      <c r="C4162" s="4" t="s">
        <v>3044</v>
      </c>
      <c r="D4162" s="4" t="s">
        <v>3043</v>
      </c>
      <c r="E4162" s="52">
        <v>0.3</v>
      </c>
    </row>
    <row r="4163" spans="1:5" ht="15.75" hidden="1" x14ac:dyDescent="0.25">
      <c r="A4163" s="38">
        <v>8999</v>
      </c>
      <c r="B4163" s="3">
        <v>6.1590843198800999E+26</v>
      </c>
      <c r="C4163" s="4" t="s">
        <v>3464</v>
      </c>
      <c r="D4163" s="4" t="s">
        <v>3043</v>
      </c>
      <c r="E4163" s="52">
        <v>0.3</v>
      </c>
    </row>
    <row r="4164" spans="1:5" ht="15.75" hidden="1" x14ac:dyDescent="0.25">
      <c r="A4164" s="38">
        <v>8471</v>
      </c>
      <c r="B4164" s="7">
        <v>615908000000</v>
      </c>
      <c r="C4164" s="4" t="s">
        <v>3053</v>
      </c>
      <c r="D4164" s="4" t="s">
        <v>3043</v>
      </c>
      <c r="E4164" s="52">
        <v>0.3</v>
      </c>
    </row>
    <row r="4165" spans="1:5" ht="15.75" hidden="1" x14ac:dyDescent="0.25">
      <c r="A4165" s="18">
        <v>9931</v>
      </c>
      <c r="B4165" s="13" t="s">
        <v>4233</v>
      </c>
      <c r="C4165" t="s">
        <v>4234</v>
      </c>
      <c r="D4165" s="4" t="s">
        <v>3043</v>
      </c>
      <c r="E4165" s="52">
        <v>0.3</v>
      </c>
    </row>
    <row r="4166" spans="1:5" ht="15.75" hidden="1" x14ac:dyDescent="0.25">
      <c r="A4166" s="18">
        <v>9932</v>
      </c>
      <c r="B4166" s="13" t="s">
        <v>4235</v>
      </c>
      <c r="C4166" t="s">
        <v>4236</v>
      </c>
      <c r="D4166" s="4" t="s">
        <v>3043</v>
      </c>
      <c r="E4166" s="52">
        <v>0.3</v>
      </c>
    </row>
    <row r="4167" spans="1:5" ht="15.75" hidden="1" x14ac:dyDescent="0.25">
      <c r="A4167" s="18">
        <v>9933</v>
      </c>
      <c r="B4167" s="13" t="s">
        <v>4237</v>
      </c>
      <c r="C4167" t="s">
        <v>4238</v>
      </c>
      <c r="D4167" s="4" t="s">
        <v>3043</v>
      </c>
      <c r="E4167" s="52">
        <v>0.3</v>
      </c>
    </row>
    <row r="4168" spans="1:5" ht="15.75" hidden="1" x14ac:dyDescent="0.25">
      <c r="A4168" s="18">
        <v>9934</v>
      </c>
      <c r="B4168" s="13" t="s">
        <v>4239</v>
      </c>
      <c r="C4168" t="s">
        <v>4240</v>
      </c>
      <c r="D4168" s="4" t="s">
        <v>3043</v>
      </c>
      <c r="E4168" s="52">
        <v>0.3</v>
      </c>
    </row>
    <row r="4169" spans="1:5" ht="15.75" hidden="1" x14ac:dyDescent="0.25">
      <c r="A4169" s="18">
        <v>10362</v>
      </c>
      <c r="B4169" s="13" t="s">
        <v>4793</v>
      </c>
      <c r="C4169" t="s">
        <v>4794</v>
      </c>
      <c r="D4169" s="4" t="s">
        <v>3043</v>
      </c>
      <c r="E4169" s="52">
        <v>0.3</v>
      </c>
    </row>
    <row r="4170" spans="1:5" ht="15.75" hidden="1" x14ac:dyDescent="0.25">
      <c r="A4170" s="18">
        <v>10363</v>
      </c>
      <c r="B4170" s="13" t="s">
        <v>4795</v>
      </c>
      <c r="C4170" t="s">
        <v>4796</v>
      </c>
      <c r="D4170" s="4" t="s">
        <v>3043</v>
      </c>
      <c r="E4170" s="52">
        <v>0.3</v>
      </c>
    </row>
    <row r="4171" spans="1:5" ht="15.75" hidden="1" x14ac:dyDescent="0.25">
      <c r="A4171" s="18">
        <v>10364</v>
      </c>
      <c r="B4171" s="13" t="s">
        <v>4797</v>
      </c>
      <c r="C4171" t="s">
        <v>4798</v>
      </c>
      <c r="D4171" s="4" t="s">
        <v>3043</v>
      </c>
      <c r="E4171" s="52">
        <v>0.3</v>
      </c>
    </row>
    <row r="4172" spans="1:5" ht="15.75" hidden="1" x14ac:dyDescent="0.25">
      <c r="A4172" s="18">
        <v>10365</v>
      </c>
      <c r="B4172" s="13" t="s">
        <v>4799</v>
      </c>
      <c r="C4172" t="s">
        <v>4800</v>
      </c>
      <c r="D4172" s="4" t="s">
        <v>3043</v>
      </c>
      <c r="E4172" s="52">
        <v>0.3</v>
      </c>
    </row>
    <row r="4173" spans="1:5" ht="15.75" hidden="1" x14ac:dyDescent="0.25">
      <c r="A4173" s="18">
        <v>10367</v>
      </c>
      <c r="B4173" s="13" t="s">
        <v>4803</v>
      </c>
      <c r="C4173" t="s">
        <v>4804</v>
      </c>
      <c r="D4173" s="4" t="s">
        <v>3043</v>
      </c>
      <c r="E4173" s="52">
        <v>0.3</v>
      </c>
    </row>
    <row r="4174" spans="1:5" ht="15.75" hidden="1" x14ac:dyDescent="0.25">
      <c r="A4174" s="18">
        <v>10368</v>
      </c>
      <c r="B4174" s="13" t="s">
        <v>4805</v>
      </c>
      <c r="C4174" t="s">
        <v>4806</v>
      </c>
      <c r="D4174" s="4" t="s">
        <v>3043</v>
      </c>
      <c r="E4174" s="52">
        <v>0.3</v>
      </c>
    </row>
    <row r="4175" spans="1:5" ht="15.75" hidden="1" x14ac:dyDescent="0.25">
      <c r="A4175" s="18">
        <v>10477</v>
      </c>
      <c r="B4175" s="13" t="s">
        <v>4970</v>
      </c>
      <c r="C4175" t="s">
        <v>4971</v>
      </c>
      <c r="D4175" s="4" t="s">
        <v>3043</v>
      </c>
      <c r="E4175" s="52">
        <v>0.3</v>
      </c>
    </row>
    <row r="4176" spans="1:5" ht="15.75" hidden="1" x14ac:dyDescent="0.25">
      <c r="A4176" s="18">
        <v>10478</v>
      </c>
      <c r="B4176" s="13" t="s">
        <v>4972</v>
      </c>
      <c r="C4176" t="s">
        <v>4973</v>
      </c>
      <c r="D4176" s="4" t="s">
        <v>3043</v>
      </c>
      <c r="E4176" s="52">
        <v>0.3</v>
      </c>
    </row>
    <row r="4177" spans="1:5" ht="15.75" hidden="1" x14ac:dyDescent="0.25">
      <c r="A4177" s="18">
        <v>9918</v>
      </c>
      <c r="B4177" s="13" t="s">
        <v>4210</v>
      </c>
      <c r="C4177" t="s">
        <v>4211</v>
      </c>
      <c r="D4177" s="4" t="s">
        <v>4212</v>
      </c>
      <c r="E4177" s="51">
        <v>0.25</v>
      </c>
    </row>
    <row r="4178" spans="1:5" ht="15.75" hidden="1" x14ac:dyDescent="0.25">
      <c r="A4178" s="18">
        <v>10245</v>
      </c>
      <c r="B4178" s="13" t="s">
        <v>4645</v>
      </c>
      <c r="C4178" t="s">
        <v>4646</v>
      </c>
      <c r="D4178" s="4" t="s">
        <v>4212</v>
      </c>
      <c r="E4178" s="51">
        <v>0.25</v>
      </c>
    </row>
    <row r="4179" spans="1:5" ht="15.75" hidden="1" x14ac:dyDescent="0.25">
      <c r="A4179" s="18">
        <v>10246</v>
      </c>
      <c r="B4179" s="13" t="s">
        <v>4647</v>
      </c>
      <c r="C4179" t="s">
        <v>4648</v>
      </c>
      <c r="D4179" s="4" t="s">
        <v>4212</v>
      </c>
      <c r="E4179" s="51">
        <v>0.25</v>
      </c>
    </row>
    <row r="4180" spans="1:5" ht="15.75" hidden="1" x14ac:dyDescent="0.25">
      <c r="A4180" s="18">
        <v>10247</v>
      </c>
      <c r="B4180" s="13" t="s">
        <v>4649</v>
      </c>
      <c r="C4180" t="s">
        <v>4650</v>
      </c>
      <c r="D4180" s="4" t="s">
        <v>4212</v>
      </c>
      <c r="E4180" s="51">
        <v>0.25</v>
      </c>
    </row>
    <row r="4181" spans="1:5" ht="15.75" hidden="1" x14ac:dyDescent="0.25">
      <c r="A4181" s="38">
        <v>4100</v>
      </c>
      <c r="B4181" s="7">
        <v>8806190000000</v>
      </c>
      <c r="C4181" s="4" t="s">
        <v>1345</v>
      </c>
      <c r="D4181" s="4" t="s">
        <v>1346</v>
      </c>
      <c r="E4181" s="52">
        <v>0</v>
      </c>
    </row>
    <row r="4182" spans="1:5" ht="15.75" hidden="1" x14ac:dyDescent="0.25">
      <c r="A4182" s="38">
        <v>4101</v>
      </c>
      <c r="B4182" s="7">
        <v>8806190000000</v>
      </c>
      <c r="C4182" s="4" t="s">
        <v>1347</v>
      </c>
      <c r="D4182" s="4" t="s">
        <v>1346</v>
      </c>
      <c r="E4182" s="52">
        <v>0</v>
      </c>
    </row>
    <row r="4183" spans="1:5" ht="15.75" hidden="1" x14ac:dyDescent="0.25">
      <c r="A4183" s="38">
        <v>4102</v>
      </c>
      <c r="B4183" s="7">
        <v>8806190000000</v>
      </c>
      <c r="C4183" s="4" t="s">
        <v>1348</v>
      </c>
      <c r="D4183" s="4" t="s">
        <v>1346</v>
      </c>
      <c r="E4183" s="52">
        <v>0</v>
      </c>
    </row>
    <row r="4184" spans="1:5" ht="15.75" hidden="1" x14ac:dyDescent="0.25">
      <c r="A4184" s="38">
        <v>4103</v>
      </c>
      <c r="B4184" s="7">
        <v>8806190000000</v>
      </c>
      <c r="C4184" s="4" t="s">
        <v>1349</v>
      </c>
      <c r="D4184" s="4" t="s">
        <v>1346</v>
      </c>
      <c r="E4184" s="52">
        <v>0</v>
      </c>
    </row>
    <row r="4185" spans="1:5" ht="15.75" hidden="1" x14ac:dyDescent="0.25">
      <c r="A4185" s="38">
        <v>4104</v>
      </c>
      <c r="B4185" s="7">
        <v>8806190000000</v>
      </c>
      <c r="C4185" s="4" t="s">
        <v>1350</v>
      </c>
      <c r="D4185" s="4" t="s">
        <v>1346</v>
      </c>
      <c r="E4185" s="52">
        <v>0</v>
      </c>
    </row>
    <row r="4186" spans="1:5" ht="15.75" hidden="1" x14ac:dyDescent="0.25">
      <c r="A4186" s="38">
        <v>4559</v>
      </c>
      <c r="B4186" s="7">
        <v>8806190000000</v>
      </c>
      <c r="C4186" s="4" t="s">
        <v>1460</v>
      </c>
      <c r="D4186" s="4" t="s">
        <v>1346</v>
      </c>
      <c r="E4186" s="52">
        <v>0</v>
      </c>
    </row>
    <row r="4187" spans="1:5" ht="15.75" hidden="1" x14ac:dyDescent="0.25">
      <c r="A4187" s="38">
        <v>4560</v>
      </c>
      <c r="B4187" s="7">
        <v>8806190000000</v>
      </c>
      <c r="C4187" s="4" t="s">
        <v>1461</v>
      </c>
      <c r="D4187" s="4" t="s">
        <v>1346</v>
      </c>
      <c r="E4187" s="52">
        <v>0</v>
      </c>
    </row>
    <row r="4188" spans="1:5" ht="15.75" hidden="1" x14ac:dyDescent="0.25">
      <c r="A4188" s="38">
        <v>4561</v>
      </c>
      <c r="B4188" s="3">
        <v>8.8061940228028799E+25</v>
      </c>
      <c r="C4188" s="4" t="s">
        <v>1462</v>
      </c>
      <c r="D4188" s="4" t="s">
        <v>1346</v>
      </c>
      <c r="E4188" s="52">
        <v>0</v>
      </c>
    </row>
    <row r="4189" spans="1:5" ht="15.75" hidden="1" x14ac:dyDescent="0.25">
      <c r="A4189" s="38">
        <v>4562</v>
      </c>
      <c r="B4189" s="7">
        <v>8806190000000</v>
      </c>
      <c r="C4189" s="4" t="s">
        <v>1463</v>
      </c>
      <c r="D4189" s="4" t="s">
        <v>1346</v>
      </c>
      <c r="E4189" s="52">
        <v>0</v>
      </c>
    </row>
    <row r="4190" spans="1:5" ht="15.75" hidden="1" x14ac:dyDescent="0.25">
      <c r="A4190" s="38">
        <v>4563</v>
      </c>
      <c r="B4190" s="7">
        <v>8806190000000</v>
      </c>
      <c r="C4190" s="4" t="s">
        <v>1464</v>
      </c>
      <c r="D4190" s="4" t="s">
        <v>1346</v>
      </c>
      <c r="E4190" s="52">
        <v>0</v>
      </c>
    </row>
    <row r="4191" spans="1:5" ht="15.75" hidden="1" x14ac:dyDescent="0.25">
      <c r="A4191" s="38">
        <v>4564</v>
      </c>
      <c r="B4191" s="7">
        <v>8806190000000</v>
      </c>
      <c r="C4191" s="4" t="s">
        <v>1465</v>
      </c>
      <c r="D4191" s="4" t="s">
        <v>1346</v>
      </c>
      <c r="E4191" s="52">
        <v>0</v>
      </c>
    </row>
    <row r="4192" spans="1:5" ht="15.75" hidden="1" x14ac:dyDescent="0.25">
      <c r="A4192" s="38">
        <v>4565</v>
      </c>
      <c r="B4192" s="7">
        <v>8806190000000</v>
      </c>
      <c r="C4192" s="4" t="s">
        <v>1466</v>
      </c>
      <c r="D4192" s="4" t="s">
        <v>1346</v>
      </c>
      <c r="E4192" s="52">
        <v>0</v>
      </c>
    </row>
    <row r="4193" spans="1:5" ht="15.75" hidden="1" x14ac:dyDescent="0.25">
      <c r="A4193" s="38">
        <v>4566</v>
      </c>
      <c r="B4193" s="7">
        <v>8806190000000</v>
      </c>
      <c r="C4193" s="4" t="s">
        <v>1467</v>
      </c>
      <c r="D4193" s="4" t="s">
        <v>1346</v>
      </c>
      <c r="E4193" s="52">
        <v>0</v>
      </c>
    </row>
    <row r="4194" spans="1:5" ht="15.75" hidden="1" x14ac:dyDescent="0.25">
      <c r="A4194" s="38">
        <v>4567</v>
      </c>
      <c r="B4194" s="7">
        <v>8806190000000</v>
      </c>
      <c r="C4194" s="4" t="s">
        <v>1468</v>
      </c>
      <c r="D4194" s="4" t="s">
        <v>1346</v>
      </c>
      <c r="E4194" s="52">
        <v>0</v>
      </c>
    </row>
    <row r="4195" spans="1:5" ht="15.75" hidden="1" x14ac:dyDescent="0.25">
      <c r="A4195" s="38">
        <v>4568</v>
      </c>
      <c r="B4195" s="7">
        <v>8806190000000</v>
      </c>
      <c r="C4195" s="4" t="s">
        <v>1469</v>
      </c>
      <c r="D4195" s="4" t="s">
        <v>1346</v>
      </c>
      <c r="E4195" s="52">
        <v>0</v>
      </c>
    </row>
    <row r="4196" spans="1:5" ht="15.75" hidden="1" x14ac:dyDescent="0.25">
      <c r="A4196" s="38">
        <v>4569</v>
      </c>
      <c r="B4196" s="7">
        <v>8806190000000</v>
      </c>
      <c r="C4196" s="4" t="s">
        <v>1470</v>
      </c>
      <c r="D4196" s="4" t="s">
        <v>1346</v>
      </c>
      <c r="E4196" s="52">
        <v>0</v>
      </c>
    </row>
    <row r="4197" spans="1:5" ht="15.75" hidden="1" x14ac:dyDescent="0.25">
      <c r="A4197" s="38">
        <v>4962</v>
      </c>
      <c r="B4197" s="7">
        <v>8806190000000</v>
      </c>
      <c r="C4197" s="4" t="s">
        <v>1587</v>
      </c>
      <c r="D4197" s="4" t="s">
        <v>1346</v>
      </c>
      <c r="E4197" s="52">
        <v>0</v>
      </c>
    </row>
    <row r="4198" spans="1:5" ht="15.75" hidden="1" x14ac:dyDescent="0.25">
      <c r="A4198" s="38">
        <v>4963</v>
      </c>
      <c r="B4198" s="7">
        <v>8806190000000</v>
      </c>
      <c r="C4198" s="4" t="s">
        <v>1588</v>
      </c>
      <c r="D4198" s="4" t="s">
        <v>1346</v>
      </c>
      <c r="E4198" s="52">
        <v>0</v>
      </c>
    </row>
    <row r="4199" spans="1:5" ht="15.75" hidden="1" x14ac:dyDescent="0.25">
      <c r="A4199" s="38">
        <v>4964</v>
      </c>
      <c r="B4199" s="7">
        <v>8806190000000</v>
      </c>
      <c r="C4199" s="4" t="s">
        <v>1589</v>
      </c>
      <c r="D4199" s="4" t="s">
        <v>1346</v>
      </c>
      <c r="E4199" s="52">
        <v>0</v>
      </c>
    </row>
    <row r="4200" spans="1:5" ht="15.75" hidden="1" x14ac:dyDescent="0.25">
      <c r="A4200" s="38">
        <v>6284</v>
      </c>
      <c r="B4200" s="7">
        <v>8806190000000</v>
      </c>
      <c r="C4200" s="4" t="s">
        <v>2080</v>
      </c>
      <c r="D4200" s="4" t="s">
        <v>1346</v>
      </c>
      <c r="E4200" s="52">
        <v>0</v>
      </c>
    </row>
    <row r="4201" spans="1:5" ht="15.75" hidden="1" x14ac:dyDescent="0.25">
      <c r="A4201" s="38">
        <v>7276</v>
      </c>
      <c r="B4201" s="7">
        <v>8806190000000</v>
      </c>
      <c r="C4201" s="4" t="s">
        <v>2484</v>
      </c>
      <c r="D4201" s="4" t="s">
        <v>1346</v>
      </c>
      <c r="E4201" s="52">
        <v>0</v>
      </c>
    </row>
    <row r="4202" spans="1:5" ht="15.75" hidden="1" x14ac:dyDescent="0.25">
      <c r="A4202" s="38">
        <v>7279</v>
      </c>
      <c r="B4202" s="7">
        <v>8806330000000</v>
      </c>
      <c r="C4202" s="4" t="s">
        <v>2485</v>
      </c>
      <c r="D4202" s="4" t="s">
        <v>1346</v>
      </c>
      <c r="E4202" s="52">
        <v>0</v>
      </c>
    </row>
    <row r="4203" spans="1:5" ht="15.75" hidden="1" x14ac:dyDescent="0.25">
      <c r="A4203" s="38">
        <v>7503</v>
      </c>
      <c r="B4203" s="7">
        <v>8806190000000</v>
      </c>
      <c r="C4203" s="4" t="s">
        <v>2615</v>
      </c>
      <c r="D4203" s="4" t="s">
        <v>1346</v>
      </c>
      <c r="E4203" s="52">
        <v>0</v>
      </c>
    </row>
    <row r="4204" spans="1:5" ht="15.75" hidden="1" x14ac:dyDescent="0.25">
      <c r="A4204" s="38">
        <v>7504</v>
      </c>
      <c r="B4204" s="7">
        <v>8806190000000</v>
      </c>
      <c r="C4204" s="4" t="s">
        <v>2616</v>
      </c>
      <c r="D4204" s="4" t="s">
        <v>1346</v>
      </c>
      <c r="E4204" s="52">
        <v>0</v>
      </c>
    </row>
    <row r="4205" spans="1:5" ht="15.75" hidden="1" x14ac:dyDescent="0.25">
      <c r="A4205" s="38">
        <v>7505</v>
      </c>
      <c r="B4205" s="7">
        <v>8809580000000</v>
      </c>
      <c r="C4205" s="4" t="s">
        <v>2617</v>
      </c>
      <c r="D4205" s="4" t="s">
        <v>1346</v>
      </c>
      <c r="E4205" s="52">
        <v>0</v>
      </c>
    </row>
    <row r="4206" spans="1:5" ht="15.75" hidden="1" x14ac:dyDescent="0.25">
      <c r="A4206" s="38">
        <v>5110</v>
      </c>
      <c r="B4206" s="3">
        <v>7.8115984250436595E+24</v>
      </c>
      <c r="C4206" s="4" t="s">
        <v>1631</v>
      </c>
      <c r="D4206" s="4" t="s">
        <v>117</v>
      </c>
      <c r="E4206" s="52">
        <v>0</v>
      </c>
    </row>
    <row r="4207" spans="1:5" ht="15.75" hidden="1" x14ac:dyDescent="0.25">
      <c r="A4207" s="38">
        <v>570</v>
      </c>
      <c r="B4207" s="3">
        <v>3.6614340036603601E+25</v>
      </c>
      <c r="C4207" s="4" t="s">
        <v>259</v>
      </c>
      <c r="D4207" s="4" t="s">
        <v>117</v>
      </c>
      <c r="E4207" s="52">
        <v>0.25</v>
      </c>
    </row>
    <row r="4208" spans="1:5" ht="15.75" hidden="1" x14ac:dyDescent="0.25">
      <c r="A4208" s="38">
        <v>7851</v>
      </c>
      <c r="B4208" s="7">
        <v>659525000000</v>
      </c>
      <c r="C4208" s="4" t="s">
        <v>2821</v>
      </c>
      <c r="D4208" s="4" t="s">
        <v>117</v>
      </c>
      <c r="E4208" s="52">
        <v>0</v>
      </c>
    </row>
    <row r="4209" spans="1:5" ht="15.75" hidden="1" x14ac:dyDescent="0.25">
      <c r="A4209" s="38">
        <v>7853</v>
      </c>
      <c r="B4209" s="7">
        <v>659525000000</v>
      </c>
      <c r="C4209" s="4" t="s">
        <v>2822</v>
      </c>
      <c r="D4209" s="4" t="s">
        <v>117</v>
      </c>
      <c r="E4209" s="52">
        <v>0</v>
      </c>
    </row>
    <row r="4210" spans="1:5" ht="15.75" hidden="1" x14ac:dyDescent="0.25">
      <c r="A4210" s="38">
        <v>7855</v>
      </c>
      <c r="B4210" s="7">
        <v>659525000000</v>
      </c>
      <c r="C4210" s="4" t="s">
        <v>2823</v>
      </c>
      <c r="D4210" s="4" t="s">
        <v>117</v>
      </c>
      <c r="E4210" s="52">
        <v>0</v>
      </c>
    </row>
    <row r="4211" spans="1:5" ht="15.75" hidden="1" x14ac:dyDescent="0.25">
      <c r="A4211" s="38">
        <v>258</v>
      </c>
      <c r="B4211" s="3">
        <v>3.6614340036393599E+25</v>
      </c>
      <c r="C4211" s="4" t="s">
        <v>130</v>
      </c>
      <c r="D4211" s="4" t="s">
        <v>117</v>
      </c>
      <c r="E4211" s="52">
        <v>0.25</v>
      </c>
    </row>
    <row r="4212" spans="1:5" ht="15.75" hidden="1" x14ac:dyDescent="0.25">
      <c r="A4212" s="38">
        <v>9355</v>
      </c>
      <c r="B4212" s="3">
        <v>6.5952513268265894E+23</v>
      </c>
      <c r="C4212" s="4" t="s">
        <v>3698</v>
      </c>
      <c r="D4212" s="4" t="s">
        <v>4</v>
      </c>
      <c r="E4212" s="52">
        <v>0</v>
      </c>
    </row>
    <row r="4213" spans="1:5" ht="15.75" hidden="1" x14ac:dyDescent="0.25">
      <c r="A4213" s="38">
        <v>2944</v>
      </c>
      <c r="B4213" s="3">
        <v>3.6614340014443602E+25</v>
      </c>
      <c r="C4213" s="4" t="s">
        <v>1096</v>
      </c>
      <c r="D4213" s="4" t="s">
        <v>117</v>
      </c>
      <c r="E4213" s="52">
        <v>0.25</v>
      </c>
    </row>
    <row r="4214" spans="1:5" ht="15.75" hidden="1" x14ac:dyDescent="0.25">
      <c r="A4214" s="38">
        <v>232</v>
      </c>
      <c r="B4214" s="7">
        <v>3661430000000</v>
      </c>
      <c r="C4214" s="4" t="s">
        <v>116</v>
      </c>
      <c r="D4214" s="4" t="s">
        <v>4</v>
      </c>
      <c r="E4214" s="52">
        <v>0.25</v>
      </c>
    </row>
    <row r="4215" spans="1:5" ht="15.75" hidden="1" x14ac:dyDescent="0.25">
      <c r="A4215" s="38">
        <v>233</v>
      </c>
      <c r="B4215" s="7">
        <v>3661430000000</v>
      </c>
      <c r="C4215" s="4" t="s">
        <v>118</v>
      </c>
      <c r="D4215" s="4" t="s">
        <v>117</v>
      </c>
      <c r="E4215" s="52">
        <v>0.25</v>
      </c>
    </row>
    <row r="4216" spans="1:5" ht="15.75" hidden="1" x14ac:dyDescent="0.25">
      <c r="A4216" s="38">
        <v>2476</v>
      </c>
      <c r="B4216" s="3">
        <v>3.66143400140636E+25</v>
      </c>
      <c r="C4216" s="4" t="s">
        <v>929</v>
      </c>
      <c r="D4216" s="4" t="s">
        <v>117</v>
      </c>
      <c r="E4216" s="52">
        <v>0.25</v>
      </c>
    </row>
    <row r="4217" spans="1:5" ht="15.75" hidden="1" x14ac:dyDescent="0.25">
      <c r="A4217" s="38">
        <v>237</v>
      </c>
      <c r="B4217" s="7">
        <v>3661430000000</v>
      </c>
      <c r="C4217" s="4" t="s">
        <v>121</v>
      </c>
      <c r="D4217" s="4" t="s">
        <v>4</v>
      </c>
      <c r="E4217" s="52">
        <v>0.25</v>
      </c>
    </row>
    <row r="4218" spans="1:5" ht="15.75" hidden="1" x14ac:dyDescent="0.25">
      <c r="A4218" s="38">
        <v>240</v>
      </c>
      <c r="B4218" s="3">
        <v>3.66143400051536E+25</v>
      </c>
      <c r="C4218" s="4" t="s">
        <v>122</v>
      </c>
      <c r="D4218" s="4" t="s">
        <v>117</v>
      </c>
      <c r="E4218" s="52">
        <v>0.25</v>
      </c>
    </row>
    <row r="4219" spans="1:5" ht="15.75" hidden="1" x14ac:dyDescent="0.25">
      <c r="A4219" s="38">
        <v>241</v>
      </c>
      <c r="B4219" s="7">
        <v>3661430000000</v>
      </c>
      <c r="C4219" s="4" t="s">
        <v>123</v>
      </c>
      <c r="D4219" s="4" t="s">
        <v>117</v>
      </c>
      <c r="E4219" s="52">
        <v>0.25</v>
      </c>
    </row>
    <row r="4220" spans="1:5" ht="15.75" hidden="1" x14ac:dyDescent="0.25">
      <c r="A4220" s="38">
        <v>242</v>
      </c>
      <c r="B4220" s="7">
        <v>3661430000000</v>
      </c>
      <c r="C4220" s="4" t="s">
        <v>124</v>
      </c>
      <c r="D4220" s="4" t="s">
        <v>117</v>
      </c>
      <c r="E4220" s="52">
        <v>0.25</v>
      </c>
    </row>
    <row r="4221" spans="1:5" ht="15.75" hidden="1" x14ac:dyDescent="0.25">
      <c r="A4221" s="38">
        <v>243</v>
      </c>
      <c r="B4221" s="3">
        <v>3.66143400079936E+25</v>
      </c>
      <c r="C4221" s="4" t="s">
        <v>125</v>
      </c>
      <c r="D4221" s="4" t="s">
        <v>4</v>
      </c>
      <c r="E4221" s="52">
        <v>0.25</v>
      </c>
    </row>
    <row r="4222" spans="1:5" ht="15.75" hidden="1" x14ac:dyDescent="0.25">
      <c r="A4222" s="38">
        <v>244</v>
      </c>
      <c r="B4222" s="7">
        <v>3661430000000</v>
      </c>
      <c r="C4222" s="4" t="s">
        <v>126</v>
      </c>
      <c r="D4222" s="4" t="s">
        <v>117</v>
      </c>
      <c r="E4222" s="52">
        <v>0.25</v>
      </c>
    </row>
    <row r="4223" spans="1:5" ht="15.75" hidden="1" x14ac:dyDescent="0.25">
      <c r="A4223" s="18">
        <v>9759</v>
      </c>
      <c r="B4223" s="13" t="s">
        <v>3999</v>
      </c>
      <c r="C4223" t="s">
        <v>4000</v>
      </c>
      <c r="D4223" s="4" t="s">
        <v>117</v>
      </c>
      <c r="E4223" s="52">
        <v>0.25</v>
      </c>
    </row>
    <row r="4224" spans="1:5" ht="15.75" hidden="1" x14ac:dyDescent="0.25">
      <c r="A4224" s="38">
        <v>252</v>
      </c>
      <c r="B4224" s="7">
        <v>3661430000000</v>
      </c>
      <c r="C4224" s="4" t="s">
        <v>128</v>
      </c>
      <c r="D4224" s="4" t="s">
        <v>117</v>
      </c>
      <c r="E4224" s="52">
        <v>0.25</v>
      </c>
    </row>
    <row r="4225" spans="1:5" ht="15.75" hidden="1" x14ac:dyDescent="0.25">
      <c r="A4225" s="38">
        <v>257</v>
      </c>
      <c r="B4225" s="3">
        <v>3.6614340085113599E+25</v>
      </c>
      <c r="C4225" s="4" t="s">
        <v>129</v>
      </c>
      <c r="D4225" s="4" t="s">
        <v>117</v>
      </c>
      <c r="E4225" s="52">
        <v>0.25</v>
      </c>
    </row>
    <row r="4226" spans="1:5" ht="15.75" hidden="1" x14ac:dyDescent="0.25">
      <c r="A4226" s="38">
        <v>251</v>
      </c>
      <c r="B4226" s="7">
        <v>3661430000000</v>
      </c>
      <c r="C4226" s="4" t="s">
        <v>127</v>
      </c>
      <c r="D4226" s="4" t="s">
        <v>117</v>
      </c>
      <c r="E4226" s="52">
        <v>0.25</v>
      </c>
    </row>
    <row r="4227" spans="1:5" ht="15.75" hidden="1" x14ac:dyDescent="0.25">
      <c r="A4227" s="38">
        <v>6769</v>
      </c>
      <c r="B4227" s="7">
        <v>3661430000000</v>
      </c>
      <c r="C4227" s="4" t="s">
        <v>2351</v>
      </c>
      <c r="D4227" s="4" t="s">
        <v>117</v>
      </c>
      <c r="E4227" s="52">
        <v>0.25</v>
      </c>
    </row>
    <row r="4228" spans="1:5" ht="15.75" hidden="1" x14ac:dyDescent="0.25">
      <c r="A4228" s="38">
        <v>571</v>
      </c>
      <c r="B4228" s="3">
        <v>3.66143400878836E+25</v>
      </c>
      <c r="C4228" s="4" t="s">
        <v>260</v>
      </c>
      <c r="D4228" s="4" t="s">
        <v>117</v>
      </c>
      <c r="E4228" s="52">
        <v>0.25</v>
      </c>
    </row>
    <row r="4229" spans="1:5" ht="15.75" hidden="1" x14ac:dyDescent="0.25">
      <c r="A4229" s="38">
        <v>585</v>
      </c>
      <c r="B4229" s="7">
        <v>3661430000000</v>
      </c>
      <c r="C4229" s="4" t="s">
        <v>267</v>
      </c>
      <c r="D4229" s="4" t="s">
        <v>117</v>
      </c>
      <c r="E4229" s="52">
        <v>0.25</v>
      </c>
    </row>
    <row r="4230" spans="1:5" ht="15.75" hidden="1" x14ac:dyDescent="0.25">
      <c r="A4230" s="18">
        <v>10179</v>
      </c>
      <c r="B4230" s="13" t="s">
        <v>4585</v>
      </c>
      <c r="C4230" t="s">
        <v>4586</v>
      </c>
      <c r="D4230" s="4" t="s">
        <v>117</v>
      </c>
      <c r="E4230" s="52">
        <v>0</v>
      </c>
    </row>
    <row r="4231" spans="1:5" ht="15.75" hidden="1" x14ac:dyDescent="0.25">
      <c r="A4231" s="38">
        <v>1133</v>
      </c>
      <c r="B4231" s="7">
        <v>3661430000000</v>
      </c>
      <c r="C4231" s="4" t="s">
        <v>539</v>
      </c>
      <c r="D4231" s="4" t="s">
        <v>117</v>
      </c>
      <c r="E4231" s="52">
        <v>0.25</v>
      </c>
    </row>
    <row r="4232" spans="1:5" ht="15.75" hidden="1" x14ac:dyDescent="0.25">
      <c r="A4232" s="38">
        <v>1174</v>
      </c>
      <c r="B4232" s="7">
        <v>3661430000000</v>
      </c>
      <c r="C4232" s="4" t="s">
        <v>547</v>
      </c>
      <c r="D4232" s="4" t="s">
        <v>117</v>
      </c>
      <c r="E4232" s="52">
        <v>0.25</v>
      </c>
    </row>
    <row r="4233" spans="1:5" ht="15.75" hidden="1" x14ac:dyDescent="0.25">
      <c r="A4233" s="38">
        <v>1617</v>
      </c>
      <c r="B4233" s="7">
        <v>3661430000000</v>
      </c>
      <c r="C4233" s="4" t="s">
        <v>692</v>
      </c>
      <c r="D4233" s="4" t="s">
        <v>117</v>
      </c>
      <c r="E4233" s="52">
        <v>0.25</v>
      </c>
    </row>
    <row r="4234" spans="1:5" ht="15.75" hidden="1" x14ac:dyDescent="0.25">
      <c r="A4234" s="38">
        <v>1618</v>
      </c>
      <c r="B4234" s="3">
        <v>3.6614340043083599E+25</v>
      </c>
      <c r="C4234" s="4" t="s">
        <v>693</v>
      </c>
      <c r="D4234" s="4" t="s">
        <v>117</v>
      </c>
      <c r="E4234" s="52">
        <v>0.25</v>
      </c>
    </row>
    <row r="4235" spans="1:5" ht="15.75" hidden="1" x14ac:dyDescent="0.25">
      <c r="A4235" s="38">
        <v>1619</v>
      </c>
      <c r="B4235" s="7">
        <v>3661430000000</v>
      </c>
      <c r="C4235" s="4" t="s">
        <v>694</v>
      </c>
      <c r="D4235" s="4" t="s">
        <v>4</v>
      </c>
      <c r="E4235" s="52">
        <v>0.25</v>
      </c>
    </row>
    <row r="4236" spans="1:5" ht="15.75" hidden="1" x14ac:dyDescent="0.25">
      <c r="A4236" s="38">
        <v>1974</v>
      </c>
      <c r="B4236" s="7">
        <v>3661430000000</v>
      </c>
      <c r="C4236" s="4" t="s">
        <v>762</v>
      </c>
      <c r="D4236" s="4" t="s">
        <v>117</v>
      </c>
      <c r="E4236" s="52">
        <v>0.25</v>
      </c>
    </row>
    <row r="4237" spans="1:5" ht="15.75" hidden="1" x14ac:dyDescent="0.25">
      <c r="A4237" s="38">
        <v>2287</v>
      </c>
      <c r="B4237" s="7">
        <v>3661430000000</v>
      </c>
      <c r="C4237" s="4" t="s">
        <v>873</v>
      </c>
      <c r="D4237" s="4" t="s">
        <v>117</v>
      </c>
      <c r="E4237" s="52">
        <v>0.25</v>
      </c>
    </row>
    <row r="4238" spans="1:5" ht="15.75" hidden="1" x14ac:dyDescent="0.25">
      <c r="A4238" s="38">
        <v>2383</v>
      </c>
      <c r="B4238" s="7">
        <v>3661430000000</v>
      </c>
      <c r="C4238" s="4" t="s">
        <v>899</v>
      </c>
      <c r="D4238" s="4" t="s">
        <v>117</v>
      </c>
      <c r="E4238" s="52">
        <v>0.25</v>
      </c>
    </row>
    <row r="4239" spans="1:5" ht="15.75" hidden="1" x14ac:dyDescent="0.25">
      <c r="A4239" s="38">
        <v>2475</v>
      </c>
      <c r="B4239" s="7">
        <v>3661430000000</v>
      </c>
      <c r="C4239" s="4" t="s">
        <v>928</v>
      </c>
      <c r="D4239" s="4" t="s">
        <v>117</v>
      </c>
      <c r="E4239" s="52">
        <v>0.25</v>
      </c>
    </row>
    <row r="4240" spans="1:5" ht="15.75" hidden="1" x14ac:dyDescent="0.25">
      <c r="A4240" s="38">
        <v>7286</v>
      </c>
      <c r="B4240" s="7">
        <v>3661430000000</v>
      </c>
      <c r="C4240" s="4" t="s">
        <v>2488</v>
      </c>
      <c r="D4240" s="4" t="s">
        <v>117</v>
      </c>
      <c r="E4240" s="52">
        <v>0</v>
      </c>
    </row>
    <row r="4241" spans="1:5" ht="15.75" hidden="1" x14ac:dyDescent="0.25">
      <c r="A4241" s="38">
        <v>2637</v>
      </c>
      <c r="B4241" s="7">
        <v>3661430000000</v>
      </c>
      <c r="C4241" s="4" t="s">
        <v>984</v>
      </c>
      <c r="D4241" s="4" t="s">
        <v>117</v>
      </c>
      <c r="E4241" s="52">
        <v>0.25</v>
      </c>
    </row>
    <row r="4242" spans="1:5" ht="15.75" hidden="1" x14ac:dyDescent="0.25">
      <c r="A4242" s="38">
        <v>8918</v>
      </c>
      <c r="B4242" s="7">
        <v>659525000000</v>
      </c>
      <c r="C4242" s="4" t="s">
        <v>3421</v>
      </c>
      <c r="D4242" s="4" t="s">
        <v>117</v>
      </c>
      <c r="E4242" s="52">
        <v>0</v>
      </c>
    </row>
    <row r="4243" spans="1:5" ht="15.75" hidden="1" x14ac:dyDescent="0.25">
      <c r="A4243" s="38">
        <v>2639</v>
      </c>
      <c r="B4243" s="7">
        <v>3661430000000</v>
      </c>
      <c r="C4243" s="4" t="s">
        <v>986</v>
      </c>
      <c r="D4243" s="4" t="s">
        <v>117</v>
      </c>
      <c r="E4243" s="52">
        <v>0.25</v>
      </c>
    </row>
    <row r="4244" spans="1:5" ht="15.75" hidden="1" x14ac:dyDescent="0.25">
      <c r="A4244" s="38">
        <v>2901</v>
      </c>
      <c r="B4244" s="7">
        <v>3661430000000</v>
      </c>
      <c r="C4244" s="4" t="s">
        <v>1076</v>
      </c>
      <c r="D4244" s="4" t="s">
        <v>117</v>
      </c>
      <c r="E4244" s="52">
        <v>0.25</v>
      </c>
    </row>
    <row r="4245" spans="1:5" ht="15.75" hidden="1" x14ac:dyDescent="0.25">
      <c r="A4245" s="38">
        <v>2902</v>
      </c>
      <c r="B4245" s="7">
        <v>3661430000000</v>
      </c>
      <c r="C4245" s="4" t="s">
        <v>1077</v>
      </c>
      <c r="D4245" s="4" t="s">
        <v>117</v>
      </c>
      <c r="E4245" s="52">
        <v>0.25</v>
      </c>
    </row>
    <row r="4246" spans="1:5" ht="15.75" hidden="1" x14ac:dyDescent="0.25">
      <c r="A4246" s="38">
        <v>8625</v>
      </c>
      <c r="B4246" s="7">
        <v>3661430000000</v>
      </c>
      <c r="C4246" s="4" t="s">
        <v>3186</v>
      </c>
      <c r="D4246" s="4" t="s">
        <v>117</v>
      </c>
      <c r="E4246" s="52">
        <v>0.25</v>
      </c>
    </row>
    <row r="4247" spans="1:5" ht="15.75" hidden="1" x14ac:dyDescent="0.25">
      <c r="A4247" s="38">
        <v>2945</v>
      </c>
      <c r="B4247" s="3">
        <v>3.3333366143400602E+17</v>
      </c>
      <c r="C4247" s="4" t="s">
        <v>1097</v>
      </c>
      <c r="D4247" s="4" t="s">
        <v>117</v>
      </c>
      <c r="E4247" s="52">
        <v>0.25</v>
      </c>
    </row>
    <row r="4248" spans="1:5" ht="15.75" hidden="1" x14ac:dyDescent="0.25">
      <c r="A4248" s="38">
        <v>3090</v>
      </c>
      <c r="B4248" s="7">
        <v>3661430000000</v>
      </c>
      <c r="C4248" s="4" t="s">
        <v>1149</v>
      </c>
      <c r="D4248" s="4" t="s">
        <v>117</v>
      </c>
      <c r="E4248" s="52">
        <v>0.25</v>
      </c>
    </row>
    <row r="4249" spans="1:5" ht="15.75" hidden="1" x14ac:dyDescent="0.25">
      <c r="A4249" s="38">
        <v>4115</v>
      </c>
      <c r="B4249" s="3">
        <v>3.6614340074153599E+25</v>
      </c>
      <c r="C4249" s="4" t="s">
        <v>1355</v>
      </c>
      <c r="D4249" s="4" t="s">
        <v>117</v>
      </c>
      <c r="E4249" s="52">
        <v>0.25</v>
      </c>
    </row>
    <row r="4250" spans="1:5" ht="15.75" hidden="1" x14ac:dyDescent="0.25">
      <c r="A4250" s="38">
        <v>4116</v>
      </c>
      <c r="B4250" s="7">
        <v>3661430000000</v>
      </c>
      <c r="C4250" s="4" t="s">
        <v>1356</v>
      </c>
      <c r="D4250" s="4" t="s">
        <v>117</v>
      </c>
      <c r="E4250" s="52">
        <v>0.25</v>
      </c>
    </row>
    <row r="4251" spans="1:5" ht="15.75" hidden="1" x14ac:dyDescent="0.25">
      <c r="A4251" s="38">
        <v>4788</v>
      </c>
      <c r="B4251" s="7">
        <v>3661430000000</v>
      </c>
      <c r="C4251" s="4" t="s">
        <v>1527</v>
      </c>
      <c r="D4251" s="4" t="s">
        <v>117</v>
      </c>
      <c r="E4251" s="52">
        <v>0.25</v>
      </c>
    </row>
    <row r="4252" spans="1:5" ht="15.75" hidden="1" x14ac:dyDescent="0.25">
      <c r="A4252" s="38">
        <v>5461</v>
      </c>
      <c r="B4252" s="7">
        <v>3661430000000</v>
      </c>
      <c r="C4252" s="4" t="s">
        <v>1711</v>
      </c>
      <c r="D4252" s="4" t="s">
        <v>117</v>
      </c>
      <c r="E4252" s="52">
        <v>0.25</v>
      </c>
    </row>
    <row r="4253" spans="1:5" ht="15.75" hidden="1" x14ac:dyDescent="0.25">
      <c r="A4253" s="38">
        <v>5827</v>
      </c>
      <c r="B4253" s="7">
        <v>3661430000000</v>
      </c>
      <c r="C4253" s="4" t="s">
        <v>1860</v>
      </c>
      <c r="D4253" s="4" t="s">
        <v>117</v>
      </c>
      <c r="E4253" s="52">
        <v>0.25</v>
      </c>
    </row>
    <row r="4254" spans="1:5" ht="15.75" hidden="1" x14ac:dyDescent="0.25">
      <c r="A4254" s="38">
        <v>6280</v>
      </c>
      <c r="B4254" s="7">
        <v>3661430000000</v>
      </c>
      <c r="C4254" s="4" t="s">
        <v>2076</v>
      </c>
      <c r="D4254" s="4" t="s">
        <v>117</v>
      </c>
      <c r="E4254" s="52">
        <v>0.25</v>
      </c>
    </row>
    <row r="4255" spans="1:5" ht="15.75" hidden="1" x14ac:dyDescent="0.25">
      <c r="A4255" s="38">
        <v>6283</v>
      </c>
      <c r="B4255" s="7">
        <v>3661430000000</v>
      </c>
      <c r="C4255" s="4" t="s">
        <v>2079</v>
      </c>
      <c r="D4255" s="4" t="s">
        <v>117</v>
      </c>
      <c r="E4255" s="52">
        <v>0.25</v>
      </c>
    </row>
    <row r="4256" spans="1:5" ht="15.75" hidden="1" x14ac:dyDescent="0.25">
      <c r="A4256" s="38">
        <v>6767</v>
      </c>
      <c r="B4256" s="7">
        <v>3661430000000</v>
      </c>
      <c r="C4256" s="4" t="s">
        <v>2349</v>
      </c>
      <c r="D4256" s="4" t="s">
        <v>117</v>
      </c>
      <c r="E4256" s="52">
        <v>0.25</v>
      </c>
    </row>
    <row r="4257" spans="1:5" ht="15.75" hidden="1" x14ac:dyDescent="0.25">
      <c r="A4257" s="38">
        <v>2638</v>
      </c>
      <c r="B4257" s="7">
        <v>3661430000000</v>
      </c>
      <c r="C4257" s="4" t="s">
        <v>985</v>
      </c>
      <c r="D4257" s="4" t="s">
        <v>117</v>
      </c>
      <c r="E4257" s="52">
        <v>0.25</v>
      </c>
    </row>
    <row r="4258" spans="1:5" ht="15.75" hidden="1" x14ac:dyDescent="0.25">
      <c r="A4258" s="38">
        <v>6770</v>
      </c>
      <c r="B4258" s="7">
        <v>3661430000000</v>
      </c>
      <c r="C4258" s="4" t="s">
        <v>2352</v>
      </c>
      <c r="D4258" s="4" t="s">
        <v>117</v>
      </c>
      <c r="E4258" s="52">
        <v>0.25</v>
      </c>
    </row>
    <row r="4259" spans="1:5" ht="15.75" hidden="1" x14ac:dyDescent="0.25">
      <c r="A4259" s="38">
        <v>6772</v>
      </c>
      <c r="B4259" s="7">
        <v>3661430000000</v>
      </c>
      <c r="C4259" s="4" t="s">
        <v>2353</v>
      </c>
      <c r="D4259" s="4" t="s">
        <v>117</v>
      </c>
      <c r="E4259" s="52">
        <v>0.25</v>
      </c>
    </row>
    <row r="4260" spans="1:5" ht="15.75" hidden="1" x14ac:dyDescent="0.25">
      <c r="A4260" s="38">
        <v>7241</v>
      </c>
      <c r="B4260" s="7">
        <v>3661430000000</v>
      </c>
      <c r="C4260" s="4" t="s">
        <v>2465</v>
      </c>
      <c r="D4260" s="4" t="s">
        <v>117</v>
      </c>
      <c r="E4260" s="52">
        <v>0.25</v>
      </c>
    </row>
    <row r="4261" spans="1:5" ht="15.75" hidden="1" x14ac:dyDescent="0.25">
      <c r="A4261" s="38">
        <v>7242</v>
      </c>
      <c r="B4261" s="7">
        <v>3661430000000</v>
      </c>
      <c r="C4261" s="4" t="s">
        <v>2466</v>
      </c>
      <c r="D4261" s="4" t="s">
        <v>117</v>
      </c>
      <c r="E4261" s="52">
        <v>0.25</v>
      </c>
    </row>
    <row r="4262" spans="1:5" ht="15.75" hidden="1" x14ac:dyDescent="0.25">
      <c r="A4262" s="38">
        <v>7766</v>
      </c>
      <c r="B4262" s="7">
        <v>3661430000000</v>
      </c>
      <c r="C4262" s="4" t="s">
        <v>2767</v>
      </c>
      <c r="D4262" s="4" t="s">
        <v>117</v>
      </c>
      <c r="E4262" s="52">
        <v>0.25</v>
      </c>
    </row>
    <row r="4263" spans="1:5" ht="15.75" hidden="1" x14ac:dyDescent="0.25">
      <c r="A4263" s="40">
        <v>10124</v>
      </c>
      <c r="B4263" t="s">
        <v>4495</v>
      </c>
      <c r="C4263" t="s">
        <v>4496</v>
      </c>
      <c r="D4263" s="4" t="s">
        <v>117</v>
      </c>
      <c r="E4263" s="52">
        <v>0.25</v>
      </c>
    </row>
    <row r="4264" spans="1:5" ht="15.75" hidden="1" x14ac:dyDescent="0.25">
      <c r="A4264" s="38">
        <v>8626</v>
      </c>
      <c r="B4264" s="7">
        <v>3661430000000</v>
      </c>
      <c r="C4264" s="4" t="s">
        <v>3187</v>
      </c>
      <c r="D4264" s="4" t="s">
        <v>117</v>
      </c>
      <c r="E4264" s="52">
        <v>0.25</v>
      </c>
    </row>
    <row r="4265" spans="1:5" ht="15.75" hidden="1" x14ac:dyDescent="0.25">
      <c r="A4265" s="38">
        <v>8627</v>
      </c>
      <c r="B4265" s="7">
        <v>3661430000000</v>
      </c>
      <c r="C4265" s="4" t="s">
        <v>3188</v>
      </c>
      <c r="D4265" s="4" t="s">
        <v>117</v>
      </c>
      <c r="E4265" s="52">
        <v>0.25</v>
      </c>
    </row>
    <row r="4266" spans="1:5" ht="15.75" hidden="1" x14ac:dyDescent="0.25">
      <c r="A4266" s="38">
        <v>8628</v>
      </c>
      <c r="B4266" s="7">
        <v>3661430000000</v>
      </c>
      <c r="C4266" s="4" t="s">
        <v>3189</v>
      </c>
      <c r="D4266" s="4" t="s">
        <v>117</v>
      </c>
      <c r="E4266" s="52">
        <v>0.25</v>
      </c>
    </row>
    <row r="4267" spans="1:5" ht="15.75" hidden="1" x14ac:dyDescent="0.25">
      <c r="A4267" s="38">
        <v>9316</v>
      </c>
      <c r="B4267" s="7">
        <v>3661430000000</v>
      </c>
      <c r="C4267" s="4" t="s">
        <v>3689</v>
      </c>
      <c r="D4267" s="4" t="s">
        <v>117</v>
      </c>
      <c r="E4267" s="52">
        <v>0.25</v>
      </c>
    </row>
    <row r="4268" spans="1:5" ht="15.75" hidden="1" x14ac:dyDescent="0.25">
      <c r="A4268" s="18">
        <v>9758</v>
      </c>
      <c r="B4268" s="13" t="s">
        <v>3997</v>
      </c>
      <c r="C4268" t="s">
        <v>3998</v>
      </c>
      <c r="D4268" s="4" t="s">
        <v>117</v>
      </c>
      <c r="E4268" s="52">
        <v>0.25</v>
      </c>
    </row>
    <row r="4269" spans="1:5" ht="15.75" hidden="1" x14ac:dyDescent="0.25">
      <c r="A4269" s="38">
        <v>927</v>
      </c>
      <c r="B4269" s="3">
        <v>3.66143400102436E+25</v>
      </c>
      <c r="C4269" s="4" t="s">
        <v>439</v>
      </c>
      <c r="D4269" s="4" t="s">
        <v>117</v>
      </c>
      <c r="E4269" s="52">
        <v>0.25</v>
      </c>
    </row>
    <row r="4270" spans="1:5" ht="15.75" hidden="1" x14ac:dyDescent="0.25">
      <c r="A4270" s="40">
        <v>10121</v>
      </c>
      <c r="B4270" t="s">
        <v>4489</v>
      </c>
      <c r="C4270" t="s">
        <v>4490</v>
      </c>
      <c r="D4270" s="4" t="s">
        <v>117</v>
      </c>
      <c r="E4270" s="52">
        <v>0.25</v>
      </c>
    </row>
    <row r="4271" spans="1:5" ht="15.75" hidden="1" x14ac:dyDescent="0.25">
      <c r="A4271" s="40">
        <v>10122</v>
      </c>
      <c r="B4271" t="s">
        <v>4491</v>
      </c>
      <c r="C4271" t="s">
        <v>4492</v>
      </c>
      <c r="D4271" s="4" t="s">
        <v>117</v>
      </c>
      <c r="E4271" s="52">
        <v>0.25</v>
      </c>
    </row>
    <row r="4272" spans="1:5" ht="15.75" hidden="1" x14ac:dyDescent="0.25">
      <c r="A4272" s="40">
        <v>10123</v>
      </c>
      <c r="B4272" t="s">
        <v>4493</v>
      </c>
      <c r="C4272" t="s">
        <v>4494</v>
      </c>
      <c r="D4272" s="4" t="s">
        <v>117</v>
      </c>
      <c r="E4272" s="52">
        <v>0.25</v>
      </c>
    </row>
    <row r="4273" spans="1:5" ht="15.75" hidden="1" x14ac:dyDescent="0.25">
      <c r="A4273" s="38">
        <v>235</v>
      </c>
      <c r="B4273" s="7">
        <v>3661430000000</v>
      </c>
      <c r="C4273" s="4" t="s">
        <v>120</v>
      </c>
      <c r="D4273" s="4" t="s">
        <v>117</v>
      </c>
      <c r="E4273" s="52">
        <v>0.25</v>
      </c>
    </row>
    <row r="4274" spans="1:5" ht="15.75" hidden="1" x14ac:dyDescent="0.25">
      <c r="A4274" s="40">
        <v>10125</v>
      </c>
      <c r="B4274" t="s">
        <v>4497</v>
      </c>
      <c r="C4274" t="s">
        <v>4498</v>
      </c>
      <c r="D4274" s="4" t="s">
        <v>117</v>
      </c>
      <c r="E4274" s="52">
        <v>0.25</v>
      </c>
    </row>
    <row r="4275" spans="1:5" ht="15.75" hidden="1" x14ac:dyDescent="0.25">
      <c r="A4275" s="38">
        <v>3386</v>
      </c>
      <c r="B4275" s="7">
        <v>7703420000000</v>
      </c>
      <c r="C4275" s="4" t="s">
        <v>1227</v>
      </c>
      <c r="D4275" s="4" t="s">
        <v>1228</v>
      </c>
      <c r="E4275" s="52">
        <v>0.2</v>
      </c>
    </row>
    <row r="4276" spans="1:5" ht="15.75" hidden="1" x14ac:dyDescent="0.25">
      <c r="A4276" s="38">
        <v>3388</v>
      </c>
      <c r="B4276" s="3">
        <v>7.7034193803217699E+25</v>
      </c>
      <c r="C4276" s="4" t="s">
        <v>1230</v>
      </c>
      <c r="D4276" s="4" t="s">
        <v>1228</v>
      </c>
      <c r="E4276" s="52">
        <v>0.2</v>
      </c>
    </row>
    <row r="4277" spans="1:5" ht="15.75" hidden="1" x14ac:dyDescent="0.25">
      <c r="A4277" s="38">
        <v>3389</v>
      </c>
      <c r="B4277" s="7">
        <v>7703420000000</v>
      </c>
      <c r="C4277" s="4" t="s">
        <v>1231</v>
      </c>
      <c r="D4277" s="4" t="s">
        <v>1228</v>
      </c>
      <c r="E4277" s="52">
        <v>0.2</v>
      </c>
    </row>
    <row r="4278" spans="1:5" ht="15.75" hidden="1" x14ac:dyDescent="0.25">
      <c r="A4278" s="38">
        <v>3398</v>
      </c>
      <c r="B4278" s="3">
        <v>7.7034193801237702E+25</v>
      </c>
      <c r="C4278" s="4" t="s">
        <v>1235</v>
      </c>
      <c r="D4278" s="4" t="s">
        <v>1228</v>
      </c>
      <c r="E4278" s="52">
        <v>0.2</v>
      </c>
    </row>
    <row r="4279" spans="1:5" ht="15.75" hidden="1" x14ac:dyDescent="0.25">
      <c r="A4279" s="38">
        <v>3408</v>
      </c>
      <c r="B4279" s="3">
        <v>7.7034193805127705E+24</v>
      </c>
      <c r="C4279" s="4" t="s">
        <v>1238</v>
      </c>
      <c r="D4279" s="4" t="s">
        <v>1228</v>
      </c>
      <c r="E4279" s="52">
        <v>0.2</v>
      </c>
    </row>
    <row r="4280" spans="1:5" ht="15.75" hidden="1" x14ac:dyDescent="0.25">
      <c r="A4280" s="38">
        <v>3409</v>
      </c>
      <c r="B4280" s="7">
        <v>7703420000000</v>
      </c>
      <c r="C4280" s="4" t="s">
        <v>1239</v>
      </c>
      <c r="D4280" s="4" t="s">
        <v>1228</v>
      </c>
      <c r="E4280" s="52">
        <v>0.2</v>
      </c>
    </row>
    <row r="4281" spans="1:5" ht="15.75" hidden="1" x14ac:dyDescent="0.25">
      <c r="A4281" s="38">
        <v>3410</v>
      </c>
      <c r="B4281" s="3">
        <v>8.6906041305977697E+25</v>
      </c>
      <c r="C4281" s="4" t="s">
        <v>1240</v>
      </c>
      <c r="D4281" s="4" t="s">
        <v>1228</v>
      </c>
      <c r="E4281" s="52">
        <v>0.2</v>
      </c>
    </row>
    <row r="4282" spans="1:5" ht="15.75" hidden="1" x14ac:dyDescent="0.25">
      <c r="A4282" s="38">
        <v>3411</v>
      </c>
      <c r="B4282" s="7">
        <v>7703420000000</v>
      </c>
      <c r="C4282" s="4" t="s">
        <v>1241</v>
      </c>
      <c r="D4282" s="4" t="s">
        <v>1228</v>
      </c>
      <c r="E4282" s="52">
        <v>0.2</v>
      </c>
    </row>
    <row r="4283" spans="1:5" ht="15.75" hidden="1" x14ac:dyDescent="0.25">
      <c r="A4283" s="38">
        <v>3413</v>
      </c>
      <c r="B4283" s="7">
        <v>7703420000000</v>
      </c>
      <c r="C4283" s="4" t="s">
        <v>1243</v>
      </c>
      <c r="D4283" s="4" t="s">
        <v>1228</v>
      </c>
      <c r="E4283" s="52">
        <v>0.2</v>
      </c>
    </row>
    <row r="4284" spans="1:5" ht="15.75" hidden="1" x14ac:dyDescent="0.25">
      <c r="A4284" s="38">
        <v>3414</v>
      </c>
      <c r="B4284" s="7">
        <v>7703420000000</v>
      </c>
      <c r="C4284" s="4" t="s">
        <v>1244</v>
      </c>
      <c r="D4284" s="4" t="s">
        <v>1228</v>
      </c>
      <c r="E4284" s="52">
        <v>0.2</v>
      </c>
    </row>
    <row r="4285" spans="1:5" ht="15.75" hidden="1" x14ac:dyDescent="0.25">
      <c r="A4285" s="38">
        <v>7622</v>
      </c>
      <c r="B4285" s="7">
        <v>7703420000000</v>
      </c>
      <c r="C4285" s="4" t="s">
        <v>2684</v>
      </c>
      <c r="D4285" s="4" t="s">
        <v>1228</v>
      </c>
      <c r="E4285" s="52">
        <v>0.2</v>
      </c>
    </row>
    <row r="4286" spans="1:5" ht="15.75" hidden="1" x14ac:dyDescent="0.25">
      <c r="A4286" s="38">
        <v>7994</v>
      </c>
      <c r="B4286" s="7">
        <v>7703420000000</v>
      </c>
      <c r="C4286" s="4" t="s">
        <v>2913</v>
      </c>
      <c r="D4286" s="4" t="s">
        <v>1228</v>
      </c>
      <c r="E4286" s="52">
        <v>0.2</v>
      </c>
    </row>
    <row r="4287" spans="1:5" ht="15.75" hidden="1" x14ac:dyDescent="0.25">
      <c r="A4287" s="38">
        <v>7995</v>
      </c>
      <c r="B4287" s="7">
        <v>7703420000000</v>
      </c>
      <c r="C4287" s="4" t="s">
        <v>2914</v>
      </c>
      <c r="D4287" s="4" t="s">
        <v>1228</v>
      </c>
      <c r="E4287" s="52">
        <v>0.2</v>
      </c>
    </row>
    <row r="4288" spans="1:5" ht="15.75" hidden="1" x14ac:dyDescent="0.25">
      <c r="A4288" s="38">
        <v>8438</v>
      </c>
      <c r="B4288" s="7">
        <v>7703420000000</v>
      </c>
      <c r="C4288" s="4" t="s">
        <v>3027</v>
      </c>
      <c r="D4288" s="4" t="s">
        <v>1228</v>
      </c>
      <c r="E4288" s="52">
        <v>0.2</v>
      </c>
    </row>
    <row r="4289" spans="1:5" ht="15.75" hidden="1" x14ac:dyDescent="0.25">
      <c r="A4289" s="38">
        <v>8655</v>
      </c>
      <c r="B4289" s="7">
        <v>7703420000000</v>
      </c>
      <c r="C4289" s="4" t="s">
        <v>3202</v>
      </c>
      <c r="D4289" s="4" t="s">
        <v>1228</v>
      </c>
      <c r="E4289" s="52">
        <v>0.2</v>
      </c>
    </row>
    <row r="4290" spans="1:5" ht="15.75" hidden="1" x14ac:dyDescent="0.25">
      <c r="A4290" s="38">
        <v>8855</v>
      </c>
      <c r="B4290" s="7">
        <v>7703420000000</v>
      </c>
      <c r="C4290" s="4" t="s">
        <v>3375</v>
      </c>
      <c r="D4290" s="4" t="s">
        <v>1228</v>
      </c>
      <c r="E4290" s="52">
        <v>0.2</v>
      </c>
    </row>
    <row r="4291" spans="1:5" ht="15.75" hidden="1" x14ac:dyDescent="0.25">
      <c r="A4291" s="38">
        <v>8861</v>
      </c>
      <c r="B4291" s="7">
        <v>7703420000000</v>
      </c>
      <c r="C4291" s="4" t="s">
        <v>3380</v>
      </c>
      <c r="D4291" s="4" t="s">
        <v>1228</v>
      </c>
      <c r="E4291" s="52">
        <v>0.2</v>
      </c>
    </row>
    <row r="4292" spans="1:5" ht="15.75" hidden="1" x14ac:dyDescent="0.25">
      <c r="A4292" s="38">
        <v>9221</v>
      </c>
      <c r="B4292" s="3">
        <v>7.7034193807341101E+27</v>
      </c>
      <c r="C4292" s="4" t="s">
        <v>3634</v>
      </c>
      <c r="D4292" s="4" t="s">
        <v>1228</v>
      </c>
      <c r="E4292" s="52">
        <v>0.2</v>
      </c>
    </row>
    <row r="4293" spans="1:5" ht="15.75" hidden="1" x14ac:dyDescent="0.25">
      <c r="A4293" s="38">
        <v>9693</v>
      </c>
      <c r="B4293" s="7">
        <v>7703420000000</v>
      </c>
      <c r="C4293" s="4" t="s">
        <v>3936</v>
      </c>
      <c r="D4293" s="4" t="s">
        <v>1228</v>
      </c>
      <c r="E4293" s="52">
        <v>0.2</v>
      </c>
    </row>
    <row r="4294" spans="1:5" ht="15.75" hidden="1" x14ac:dyDescent="0.25">
      <c r="A4294" s="38">
        <v>9696</v>
      </c>
      <c r="B4294" s="7">
        <v>7703420000000</v>
      </c>
      <c r="C4294" s="4" t="s">
        <v>3939</v>
      </c>
      <c r="D4294" s="4" t="s">
        <v>1228</v>
      </c>
      <c r="E4294" s="52">
        <v>0.2</v>
      </c>
    </row>
    <row r="4295" spans="1:5" ht="15.75" hidden="1" x14ac:dyDescent="0.25">
      <c r="A4295" s="38">
        <v>7770</v>
      </c>
      <c r="B4295" s="7">
        <v>7702060000000</v>
      </c>
      <c r="C4295" s="4" t="s">
        <v>2768</v>
      </c>
      <c r="D4295" s="4" t="s">
        <v>46</v>
      </c>
      <c r="E4295" s="53">
        <v>0</v>
      </c>
    </row>
    <row r="4296" spans="1:5" ht="15.75" hidden="1" x14ac:dyDescent="0.25">
      <c r="A4296" s="38">
        <v>112</v>
      </c>
      <c r="B4296" s="7">
        <v>3337870000000</v>
      </c>
      <c r="C4296" s="4" t="s">
        <v>45</v>
      </c>
      <c r="D4296" s="4" t="s">
        <v>46</v>
      </c>
      <c r="E4296" s="52">
        <v>0.25</v>
      </c>
    </row>
    <row r="4297" spans="1:5" ht="15.75" hidden="1" x14ac:dyDescent="0.25">
      <c r="A4297" s="38">
        <v>181</v>
      </c>
      <c r="B4297" s="3">
        <v>3.3378713250603299E+25</v>
      </c>
      <c r="C4297" s="4" t="s">
        <v>83</v>
      </c>
      <c r="D4297" s="4" t="s">
        <v>46</v>
      </c>
      <c r="E4297" s="52">
        <v>0.25</v>
      </c>
    </row>
    <row r="4298" spans="1:5" ht="15.75" hidden="1" x14ac:dyDescent="0.25">
      <c r="A4298" s="38">
        <v>189</v>
      </c>
      <c r="B4298" s="7">
        <v>3337870000000</v>
      </c>
      <c r="C4298" s="4" t="s">
        <v>87</v>
      </c>
      <c r="D4298" s="4" t="s">
        <v>46</v>
      </c>
      <c r="E4298" s="52">
        <v>0.25</v>
      </c>
    </row>
    <row r="4299" spans="1:5" ht="15.75" hidden="1" x14ac:dyDescent="0.25">
      <c r="A4299" s="38">
        <v>2278</v>
      </c>
      <c r="B4299" s="7">
        <v>3337880000000</v>
      </c>
      <c r="C4299" s="4" t="s">
        <v>872</v>
      </c>
      <c r="D4299" s="4" t="s">
        <v>46</v>
      </c>
      <c r="E4299" s="52">
        <v>0.25</v>
      </c>
    </row>
    <row r="4300" spans="1:5" ht="15.75" hidden="1" x14ac:dyDescent="0.25">
      <c r="A4300" s="38">
        <v>330</v>
      </c>
      <c r="B4300" s="7">
        <v>3337880000000</v>
      </c>
      <c r="C4300" s="4" t="s">
        <v>162</v>
      </c>
      <c r="D4300" s="4" t="s">
        <v>46</v>
      </c>
      <c r="E4300" s="52">
        <v>0.25</v>
      </c>
    </row>
    <row r="4301" spans="1:5" ht="15.75" hidden="1" x14ac:dyDescent="0.25">
      <c r="A4301" s="38">
        <v>1108</v>
      </c>
      <c r="B4301" s="7">
        <v>3337870000000</v>
      </c>
      <c r="C4301" s="4" t="s">
        <v>530</v>
      </c>
      <c r="D4301" s="4" t="s">
        <v>46</v>
      </c>
      <c r="E4301" s="52">
        <v>0.25</v>
      </c>
    </row>
    <row r="4302" spans="1:5" ht="15.75" hidden="1" x14ac:dyDescent="0.25">
      <c r="A4302" s="38">
        <v>2017</v>
      </c>
      <c r="B4302" s="7">
        <v>3337870000000</v>
      </c>
      <c r="C4302" s="4" t="s">
        <v>785</v>
      </c>
      <c r="D4302" s="4" t="s">
        <v>46</v>
      </c>
      <c r="E4302" s="52">
        <v>0.25</v>
      </c>
    </row>
    <row r="4303" spans="1:5" ht="15.75" hidden="1" x14ac:dyDescent="0.25">
      <c r="A4303" s="38">
        <v>2148</v>
      </c>
      <c r="B4303" s="7">
        <v>3337870000000</v>
      </c>
      <c r="C4303" s="4" t="s">
        <v>818</v>
      </c>
      <c r="D4303" s="4" t="s">
        <v>46</v>
      </c>
      <c r="E4303" s="52">
        <v>0.25</v>
      </c>
    </row>
    <row r="4304" spans="1:5" ht="15.75" hidden="1" x14ac:dyDescent="0.25">
      <c r="A4304" s="38">
        <v>2149</v>
      </c>
      <c r="B4304" s="7">
        <v>3337870000000</v>
      </c>
      <c r="C4304" s="4" t="s">
        <v>819</v>
      </c>
      <c r="D4304" s="4" t="s">
        <v>46</v>
      </c>
      <c r="E4304" s="52">
        <v>0.25</v>
      </c>
    </row>
    <row r="4305" spans="1:5" ht="15.75" hidden="1" x14ac:dyDescent="0.25">
      <c r="A4305" s="38">
        <v>2151</v>
      </c>
      <c r="B4305" s="7">
        <v>3337870000000</v>
      </c>
      <c r="C4305" s="4" t="s">
        <v>820</v>
      </c>
      <c r="D4305" s="4" t="s">
        <v>46</v>
      </c>
      <c r="E4305" s="52">
        <v>0.25</v>
      </c>
    </row>
    <row r="4306" spans="1:5" ht="15.75" hidden="1" x14ac:dyDescent="0.25">
      <c r="A4306" s="38">
        <v>2860</v>
      </c>
      <c r="B4306" s="3">
        <v>3.3378755852317701E+25</v>
      </c>
      <c r="C4306" s="4" t="s">
        <v>1058</v>
      </c>
      <c r="D4306" s="4" t="s">
        <v>4</v>
      </c>
      <c r="E4306" s="52">
        <v>0.25</v>
      </c>
    </row>
    <row r="4307" spans="1:5" ht="15.75" hidden="1" x14ac:dyDescent="0.25">
      <c r="A4307" s="38">
        <v>2404</v>
      </c>
      <c r="B4307" s="7">
        <v>3337880000000</v>
      </c>
      <c r="C4307" s="4" t="s">
        <v>906</v>
      </c>
      <c r="D4307" s="4" t="s">
        <v>46</v>
      </c>
      <c r="E4307" s="52">
        <v>0.25</v>
      </c>
    </row>
    <row r="4308" spans="1:5" ht="15.75" hidden="1" x14ac:dyDescent="0.25">
      <c r="A4308" s="38">
        <v>2554</v>
      </c>
      <c r="B4308" s="7">
        <v>3337870000000</v>
      </c>
      <c r="C4308" s="4" t="s">
        <v>954</v>
      </c>
      <c r="D4308" s="4" t="s">
        <v>46</v>
      </c>
      <c r="E4308" s="52">
        <v>0.25</v>
      </c>
    </row>
    <row r="4309" spans="1:5" ht="15.75" hidden="1" x14ac:dyDescent="0.25">
      <c r="A4309" s="38">
        <v>6762</v>
      </c>
      <c r="B4309" s="3">
        <v>3.3378757622987702E+25</v>
      </c>
      <c r="C4309" s="4" t="s">
        <v>2347</v>
      </c>
      <c r="D4309" s="4" t="s">
        <v>46</v>
      </c>
      <c r="E4309" s="52">
        <v>0.25</v>
      </c>
    </row>
    <row r="4310" spans="1:5" ht="15.75" hidden="1" x14ac:dyDescent="0.25">
      <c r="A4310" s="18">
        <v>10244</v>
      </c>
      <c r="B4310" s="13" t="s">
        <v>4643</v>
      </c>
      <c r="C4310" t="s">
        <v>4644</v>
      </c>
      <c r="D4310" s="4" t="s">
        <v>46</v>
      </c>
      <c r="E4310" s="52">
        <v>0.25</v>
      </c>
    </row>
    <row r="4311" spans="1:5" ht="15.75" hidden="1" x14ac:dyDescent="0.25">
      <c r="A4311" s="38">
        <v>9105</v>
      </c>
      <c r="B4311" s="7">
        <v>3337880000000</v>
      </c>
      <c r="C4311" s="4" t="s">
        <v>3531</v>
      </c>
      <c r="D4311" s="4" t="s">
        <v>46</v>
      </c>
      <c r="E4311" s="52">
        <v>0.25</v>
      </c>
    </row>
    <row r="4312" spans="1:5" ht="15.75" hidden="1" x14ac:dyDescent="0.25">
      <c r="A4312" s="38">
        <v>2878</v>
      </c>
      <c r="B4312" s="7">
        <v>3337880000000</v>
      </c>
      <c r="C4312" s="4" t="s">
        <v>1066</v>
      </c>
      <c r="D4312" s="4" t="s">
        <v>46</v>
      </c>
      <c r="E4312" s="52">
        <v>0.25</v>
      </c>
    </row>
    <row r="4313" spans="1:5" ht="15.75" hidden="1" x14ac:dyDescent="0.25">
      <c r="A4313" s="38">
        <v>3014</v>
      </c>
      <c r="B4313" s="7">
        <v>3337880000000</v>
      </c>
      <c r="C4313" s="4" t="s">
        <v>1115</v>
      </c>
      <c r="D4313" s="4" t="s">
        <v>46</v>
      </c>
      <c r="E4313" s="52">
        <v>0.25</v>
      </c>
    </row>
    <row r="4314" spans="1:5" ht="15.75" hidden="1" x14ac:dyDescent="0.25">
      <c r="A4314" s="41">
        <v>3359</v>
      </c>
      <c r="B4314" s="19">
        <v>3.3378755432487701E+25</v>
      </c>
      <c r="C4314" s="20" t="s">
        <v>1219</v>
      </c>
      <c r="D4314" s="4" t="s">
        <v>46</v>
      </c>
      <c r="E4314" s="52">
        <v>0.25</v>
      </c>
    </row>
    <row r="4315" spans="1:5" ht="15.75" hidden="1" x14ac:dyDescent="0.25">
      <c r="A4315" s="38">
        <v>4558</v>
      </c>
      <c r="B4315" s="7">
        <v>3337880000000</v>
      </c>
      <c r="C4315" s="4" t="s">
        <v>1459</v>
      </c>
      <c r="D4315" s="4" t="s">
        <v>46</v>
      </c>
      <c r="E4315" s="52">
        <v>0.25</v>
      </c>
    </row>
    <row r="4316" spans="1:5" ht="15.75" hidden="1" x14ac:dyDescent="0.25">
      <c r="A4316" s="38">
        <v>4957</v>
      </c>
      <c r="B4316" s="7">
        <v>3337880000000</v>
      </c>
      <c r="C4316" s="4" t="s">
        <v>1586</v>
      </c>
      <c r="D4316" s="4" t="s">
        <v>46</v>
      </c>
      <c r="E4316" s="52">
        <v>0.25</v>
      </c>
    </row>
    <row r="4317" spans="1:5" ht="15.75" hidden="1" x14ac:dyDescent="0.25">
      <c r="A4317" s="38">
        <v>2644</v>
      </c>
      <c r="B4317" s="7">
        <v>3337880000000</v>
      </c>
      <c r="C4317" s="4" t="s">
        <v>990</v>
      </c>
      <c r="D4317" s="4" t="s">
        <v>46</v>
      </c>
      <c r="E4317" s="52">
        <v>0.25</v>
      </c>
    </row>
    <row r="4318" spans="1:5" ht="15.75" hidden="1" x14ac:dyDescent="0.25">
      <c r="A4318" s="38">
        <v>5363</v>
      </c>
      <c r="B4318" s="3">
        <v>3.33787569517677E+25</v>
      </c>
      <c r="C4318" s="4" t="s">
        <v>1692</v>
      </c>
      <c r="D4318" s="4" t="s">
        <v>46</v>
      </c>
      <c r="E4318" s="52">
        <v>0.25</v>
      </c>
    </row>
    <row r="4319" spans="1:5" ht="15.75" hidden="1" x14ac:dyDescent="0.25">
      <c r="A4319" s="38">
        <v>6713</v>
      </c>
      <c r="B4319" s="7">
        <v>3337880000000</v>
      </c>
      <c r="C4319" s="4" t="s">
        <v>2325</v>
      </c>
      <c r="D4319" s="4" t="s">
        <v>46</v>
      </c>
      <c r="E4319" s="52">
        <v>0.25</v>
      </c>
    </row>
    <row r="4320" spans="1:5" ht="15.75" hidden="1" x14ac:dyDescent="0.25">
      <c r="A4320" s="38">
        <v>2646</v>
      </c>
      <c r="B4320" s="7">
        <v>3337880000000</v>
      </c>
      <c r="C4320" s="4" t="s">
        <v>991</v>
      </c>
      <c r="D4320" s="4" t="s">
        <v>46</v>
      </c>
      <c r="E4320" s="52">
        <v>0.25</v>
      </c>
    </row>
    <row r="4321" spans="1:5" ht="15.75" hidden="1" x14ac:dyDescent="0.25">
      <c r="A4321" s="38">
        <v>6825</v>
      </c>
      <c r="B4321" s="7">
        <v>3337880000000</v>
      </c>
      <c r="C4321" s="4" t="s">
        <v>2364</v>
      </c>
      <c r="D4321" s="4" t="s">
        <v>46</v>
      </c>
      <c r="E4321" s="52">
        <v>0.25</v>
      </c>
    </row>
    <row r="4322" spans="1:5" ht="15.75" hidden="1" x14ac:dyDescent="0.25">
      <c r="A4322" s="38">
        <v>7437</v>
      </c>
      <c r="B4322" s="7">
        <v>3337880000000</v>
      </c>
      <c r="C4322" s="4" t="s">
        <v>2579</v>
      </c>
      <c r="D4322" s="4" t="s">
        <v>46</v>
      </c>
      <c r="E4322" s="52">
        <v>0.25</v>
      </c>
    </row>
    <row r="4323" spans="1:5" ht="15.6" hidden="1" customHeight="1" x14ac:dyDescent="0.25">
      <c r="A4323" s="38">
        <v>7530</v>
      </c>
      <c r="B4323" s="7">
        <v>3337880000000</v>
      </c>
      <c r="C4323" s="4" t="s">
        <v>2632</v>
      </c>
      <c r="D4323" s="4" t="s">
        <v>46</v>
      </c>
      <c r="E4323" s="52">
        <v>0.25</v>
      </c>
    </row>
    <row r="4324" spans="1:5" ht="15.75" hidden="1" x14ac:dyDescent="0.25">
      <c r="A4324" s="38">
        <v>7610</v>
      </c>
      <c r="B4324" s="7">
        <v>3337880000000</v>
      </c>
      <c r="C4324" s="4" t="s">
        <v>2675</v>
      </c>
      <c r="D4324" s="4" t="s">
        <v>46</v>
      </c>
      <c r="E4324" s="52">
        <v>0.25</v>
      </c>
    </row>
    <row r="4325" spans="1:5" ht="15.75" hidden="1" x14ac:dyDescent="0.25">
      <c r="A4325" s="38">
        <v>7611</v>
      </c>
      <c r="B4325" s="7">
        <v>3337880000000</v>
      </c>
      <c r="C4325" s="4" t="s">
        <v>2676</v>
      </c>
      <c r="D4325" s="4" t="s">
        <v>46</v>
      </c>
      <c r="E4325" s="52">
        <v>0.25</v>
      </c>
    </row>
    <row r="4326" spans="1:5" ht="15.75" hidden="1" x14ac:dyDescent="0.25">
      <c r="A4326" s="38">
        <v>7636</v>
      </c>
      <c r="B4326" s="7">
        <v>3337880000000</v>
      </c>
      <c r="C4326" s="4" t="s">
        <v>2693</v>
      </c>
      <c r="D4326" s="4" t="s">
        <v>46</v>
      </c>
      <c r="E4326" s="52">
        <v>0.25</v>
      </c>
    </row>
    <row r="4327" spans="1:5" ht="15.75" hidden="1" x14ac:dyDescent="0.25">
      <c r="A4327" s="38">
        <v>8062</v>
      </c>
      <c r="B4327" s="7">
        <v>3337880000000</v>
      </c>
      <c r="C4327" s="4" t="s">
        <v>2953</v>
      </c>
      <c r="D4327" s="4" t="s">
        <v>46</v>
      </c>
      <c r="E4327" s="52">
        <v>0.25</v>
      </c>
    </row>
    <row r="4328" spans="1:5" ht="15.75" hidden="1" x14ac:dyDescent="0.25">
      <c r="A4328" s="38">
        <v>8433</v>
      </c>
      <c r="B4328" s="3">
        <v>3.33787582163677E+25</v>
      </c>
      <c r="C4328" s="4" t="s">
        <v>3024</v>
      </c>
      <c r="D4328" s="4" t="s">
        <v>46</v>
      </c>
      <c r="E4328" s="52">
        <v>0.25</v>
      </c>
    </row>
    <row r="4329" spans="1:5" ht="15.75" hidden="1" x14ac:dyDescent="0.25">
      <c r="A4329" s="38">
        <v>8635</v>
      </c>
      <c r="B4329" s="7">
        <v>3337880000000</v>
      </c>
      <c r="C4329" s="4" t="s">
        <v>3193</v>
      </c>
      <c r="D4329" s="4" t="s">
        <v>46</v>
      </c>
      <c r="E4329" s="52">
        <v>0.25</v>
      </c>
    </row>
    <row r="4330" spans="1:5" ht="15.75" hidden="1" x14ac:dyDescent="0.25">
      <c r="A4330" s="38">
        <v>8744</v>
      </c>
      <c r="B4330" s="7">
        <v>3337870000000</v>
      </c>
      <c r="C4330" s="4" t="s">
        <v>3280</v>
      </c>
      <c r="D4330" s="4" t="s">
        <v>4</v>
      </c>
      <c r="E4330" s="52">
        <v>0.25</v>
      </c>
    </row>
    <row r="4331" spans="1:5" ht="15.75" hidden="1" x14ac:dyDescent="0.25">
      <c r="A4331" s="38">
        <v>9052</v>
      </c>
      <c r="B4331" s="7">
        <v>7702060000000</v>
      </c>
      <c r="C4331" s="4" t="s">
        <v>3504</v>
      </c>
      <c r="D4331" s="4" t="s">
        <v>46</v>
      </c>
      <c r="E4331" s="52">
        <v>0.25</v>
      </c>
    </row>
    <row r="4332" spans="1:5" ht="15.75" hidden="1" x14ac:dyDescent="0.25">
      <c r="A4332" s="38">
        <v>276</v>
      </c>
      <c r="B4332" s="7">
        <v>3337870000000</v>
      </c>
      <c r="C4332" s="4" t="s">
        <v>139</v>
      </c>
      <c r="D4332" s="4" t="s">
        <v>4</v>
      </c>
      <c r="E4332" s="52">
        <v>0.25</v>
      </c>
    </row>
    <row r="4333" spans="1:5" ht="15.75" hidden="1" x14ac:dyDescent="0.25">
      <c r="A4333" s="38">
        <v>9106</v>
      </c>
      <c r="B4333" s="7">
        <v>3337870000000</v>
      </c>
      <c r="C4333" s="4" t="s">
        <v>3532</v>
      </c>
      <c r="D4333" s="4" t="s">
        <v>46</v>
      </c>
      <c r="E4333" s="52">
        <v>0.25</v>
      </c>
    </row>
    <row r="4334" spans="1:5" ht="15.75" hidden="1" x14ac:dyDescent="0.25">
      <c r="A4334" s="38">
        <v>5191</v>
      </c>
      <c r="B4334" s="7">
        <v>3337880000000</v>
      </c>
      <c r="C4334" s="4" t="s">
        <v>1656</v>
      </c>
      <c r="D4334" s="4" t="s">
        <v>46</v>
      </c>
      <c r="E4334" s="52">
        <v>0.25</v>
      </c>
    </row>
    <row r="4335" spans="1:5" ht="15.75" hidden="1" x14ac:dyDescent="0.25">
      <c r="A4335" s="38">
        <v>9679</v>
      </c>
      <c r="B4335" s="7">
        <v>3337880000000</v>
      </c>
      <c r="C4335" s="4" t="s">
        <v>3922</v>
      </c>
      <c r="D4335" s="4" t="s">
        <v>46</v>
      </c>
      <c r="E4335" s="52">
        <v>0.25</v>
      </c>
    </row>
    <row r="4336" spans="1:5" ht="15.75" hidden="1" x14ac:dyDescent="0.25">
      <c r="A4336" s="38">
        <v>9476</v>
      </c>
      <c r="B4336" s="7">
        <v>7702060000000</v>
      </c>
      <c r="C4336" s="4" t="s">
        <v>3757</v>
      </c>
      <c r="D4336" s="4" t="s">
        <v>4</v>
      </c>
      <c r="E4336" s="52">
        <v>0.25</v>
      </c>
    </row>
    <row r="4337" spans="1:5" ht="15.75" hidden="1" x14ac:dyDescent="0.25">
      <c r="A4337" s="38">
        <v>9744</v>
      </c>
      <c r="B4337" s="7">
        <v>3337880000000</v>
      </c>
      <c r="C4337" s="4" t="s">
        <v>3984</v>
      </c>
      <c r="D4337" s="4" t="s">
        <v>46</v>
      </c>
      <c r="E4337" s="52">
        <v>0.25</v>
      </c>
    </row>
    <row r="4338" spans="1:5" ht="15.75" hidden="1" x14ac:dyDescent="0.25">
      <c r="A4338" s="38">
        <v>9680</v>
      </c>
      <c r="B4338" s="7">
        <v>3337880000000</v>
      </c>
      <c r="C4338" s="4" t="s">
        <v>3923</v>
      </c>
      <c r="D4338" s="4" t="s">
        <v>46</v>
      </c>
      <c r="E4338" s="52">
        <v>0.25</v>
      </c>
    </row>
    <row r="4339" spans="1:5" ht="15.75" hidden="1" x14ac:dyDescent="0.25">
      <c r="A4339" s="18">
        <v>10450</v>
      </c>
      <c r="B4339" s="13" t="s">
        <v>4930</v>
      </c>
      <c r="C4339" t="s">
        <v>4931</v>
      </c>
      <c r="D4339" s="4" t="s">
        <v>46</v>
      </c>
      <c r="E4339" s="52">
        <v>0.25</v>
      </c>
    </row>
    <row r="4340" spans="1:5" ht="15.75" hidden="1" x14ac:dyDescent="0.25">
      <c r="A4340" s="18">
        <v>10455</v>
      </c>
      <c r="B4340" s="13" t="s">
        <v>4940</v>
      </c>
      <c r="C4340" t="s">
        <v>4941</v>
      </c>
      <c r="D4340" s="4" t="s">
        <v>46</v>
      </c>
      <c r="E4340" s="52">
        <v>0.25</v>
      </c>
    </row>
    <row r="4341" spans="1:5" ht="15.75" hidden="1" x14ac:dyDescent="0.25">
      <c r="A4341" s="40">
        <v>10019</v>
      </c>
      <c r="B4341" t="s">
        <v>4372</v>
      </c>
      <c r="C4341" t="s">
        <v>4373</v>
      </c>
      <c r="D4341" s="4" t="s">
        <v>4311</v>
      </c>
      <c r="E4341" s="53">
        <v>0</v>
      </c>
    </row>
    <row r="4342" spans="1:5" ht="15.75" hidden="1" x14ac:dyDescent="0.25">
      <c r="A4342" s="40">
        <v>9995</v>
      </c>
      <c r="B4342" t="s">
        <v>4324</v>
      </c>
      <c r="C4342" t="s">
        <v>4325</v>
      </c>
      <c r="D4342" s="4" t="s">
        <v>4311</v>
      </c>
      <c r="E4342" s="53">
        <v>0</v>
      </c>
    </row>
    <row r="4343" spans="1:5" ht="15.75" hidden="1" x14ac:dyDescent="0.25">
      <c r="A4343" s="40">
        <v>10024</v>
      </c>
      <c r="B4343" t="s">
        <v>4382</v>
      </c>
      <c r="C4343" t="s">
        <v>4383</v>
      </c>
      <c r="D4343" s="4" t="s">
        <v>4311</v>
      </c>
      <c r="E4343" s="53">
        <v>0</v>
      </c>
    </row>
    <row r="4344" spans="1:5" ht="15.75" hidden="1" x14ac:dyDescent="0.25">
      <c r="A4344" s="40">
        <v>9997</v>
      </c>
      <c r="B4344" t="s">
        <v>4328</v>
      </c>
      <c r="C4344" t="s">
        <v>4329</v>
      </c>
      <c r="D4344" s="4" t="s">
        <v>4311</v>
      </c>
      <c r="E4344" s="53">
        <v>0</v>
      </c>
    </row>
    <row r="4345" spans="1:5" ht="15.75" hidden="1" x14ac:dyDescent="0.25">
      <c r="A4345" s="40">
        <v>10001</v>
      </c>
      <c r="B4345" t="s">
        <v>4336</v>
      </c>
      <c r="C4345" t="s">
        <v>4337</v>
      </c>
      <c r="D4345" s="4" t="s">
        <v>4311</v>
      </c>
      <c r="E4345" s="53">
        <v>0</v>
      </c>
    </row>
    <row r="4346" spans="1:5" ht="15.75" hidden="1" x14ac:dyDescent="0.25">
      <c r="A4346" s="40">
        <v>10020</v>
      </c>
      <c r="B4346" t="s">
        <v>4374</v>
      </c>
      <c r="C4346" t="s">
        <v>4375</v>
      </c>
      <c r="D4346" s="4" t="s">
        <v>4311</v>
      </c>
      <c r="E4346" s="53">
        <v>0</v>
      </c>
    </row>
    <row r="4347" spans="1:5" ht="15.75" hidden="1" x14ac:dyDescent="0.25">
      <c r="A4347" s="40">
        <v>10009</v>
      </c>
      <c r="B4347" t="s">
        <v>4352</v>
      </c>
      <c r="C4347" t="s">
        <v>4353</v>
      </c>
      <c r="D4347" s="4" t="s">
        <v>4311</v>
      </c>
      <c r="E4347" s="53">
        <v>0</v>
      </c>
    </row>
    <row r="4348" spans="1:5" ht="15.75" hidden="1" x14ac:dyDescent="0.25">
      <c r="A4348" s="40">
        <v>10010</v>
      </c>
      <c r="B4348" t="s">
        <v>4354</v>
      </c>
      <c r="C4348" t="s">
        <v>4355</v>
      </c>
      <c r="D4348" s="4" t="s">
        <v>4311</v>
      </c>
      <c r="E4348" s="53">
        <v>0</v>
      </c>
    </row>
    <row r="4349" spans="1:5" ht="15.75" hidden="1" x14ac:dyDescent="0.25">
      <c r="A4349" s="40">
        <v>10011</v>
      </c>
      <c r="B4349" t="s">
        <v>4356</v>
      </c>
      <c r="C4349" t="s">
        <v>4357</v>
      </c>
      <c r="D4349" s="4" t="s">
        <v>4311</v>
      </c>
      <c r="E4349" s="53">
        <v>0</v>
      </c>
    </row>
    <row r="4350" spans="1:5" ht="15.75" hidden="1" x14ac:dyDescent="0.25">
      <c r="A4350" s="40">
        <v>10012</v>
      </c>
      <c r="B4350" t="s">
        <v>4358</v>
      </c>
      <c r="C4350" t="s">
        <v>4359</v>
      </c>
      <c r="D4350" s="4" t="s">
        <v>4311</v>
      </c>
      <c r="E4350" s="53">
        <v>0</v>
      </c>
    </row>
    <row r="4351" spans="1:5" ht="15.75" hidden="1" x14ac:dyDescent="0.25">
      <c r="A4351" s="40">
        <v>10013</v>
      </c>
      <c r="B4351" t="s">
        <v>4360</v>
      </c>
      <c r="C4351" t="s">
        <v>4361</v>
      </c>
      <c r="D4351" s="4" t="s">
        <v>4311</v>
      </c>
      <c r="E4351" s="53">
        <v>0</v>
      </c>
    </row>
    <row r="4352" spans="1:5" ht="15.75" hidden="1" x14ac:dyDescent="0.25">
      <c r="A4352" s="40">
        <v>10014</v>
      </c>
      <c r="B4352" t="s">
        <v>4362</v>
      </c>
      <c r="C4352" t="s">
        <v>4363</v>
      </c>
      <c r="D4352" s="4" t="s">
        <v>4311</v>
      </c>
      <c r="E4352" s="53">
        <v>0</v>
      </c>
    </row>
    <row r="4353" spans="1:5" ht="15.75" hidden="1" x14ac:dyDescent="0.25">
      <c r="A4353" s="40">
        <v>10015</v>
      </c>
      <c r="B4353" t="s">
        <v>4364</v>
      </c>
      <c r="C4353" t="s">
        <v>4365</v>
      </c>
      <c r="D4353" s="4" t="s">
        <v>4311</v>
      </c>
      <c r="E4353" s="53">
        <v>0</v>
      </c>
    </row>
    <row r="4354" spans="1:5" ht="15.75" hidden="1" x14ac:dyDescent="0.25">
      <c r="A4354" s="40">
        <v>10016</v>
      </c>
      <c r="B4354" t="s">
        <v>4366</v>
      </c>
      <c r="C4354" t="s">
        <v>4367</v>
      </c>
      <c r="D4354" s="4" t="s">
        <v>4311</v>
      </c>
      <c r="E4354" s="53">
        <v>0</v>
      </c>
    </row>
    <row r="4355" spans="1:5" ht="15.75" hidden="1" x14ac:dyDescent="0.25">
      <c r="A4355" s="40">
        <v>10017</v>
      </c>
      <c r="B4355" t="s">
        <v>4368</v>
      </c>
      <c r="C4355" t="s">
        <v>4369</v>
      </c>
      <c r="D4355" s="4" t="s">
        <v>4311</v>
      </c>
      <c r="E4355" s="53">
        <v>0</v>
      </c>
    </row>
    <row r="4356" spans="1:5" ht="15.75" hidden="1" x14ac:dyDescent="0.25">
      <c r="A4356" s="40">
        <v>9988</v>
      </c>
      <c r="B4356" t="s">
        <v>4309</v>
      </c>
      <c r="C4356" t="s">
        <v>4310</v>
      </c>
      <c r="D4356" s="4" t="s">
        <v>4311</v>
      </c>
      <c r="E4356" s="53">
        <v>0</v>
      </c>
    </row>
    <row r="4357" spans="1:5" ht="15.75" hidden="1" x14ac:dyDescent="0.25">
      <c r="A4357" s="40">
        <v>10018</v>
      </c>
      <c r="B4357" t="s">
        <v>4370</v>
      </c>
      <c r="C4357" t="s">
        <v>4371</v>
      </c>
      <c r="D4357" s="4" t="s">
        <v>4311</v>
      </c>
      <c r="E4357" s="53">
        <v>0</v>
      </c>
    </row>
    <row r="4358" spans="1:5" ht="15.75" hidden="1" x14ac:dyDescent="0.25">
      <c r="A4358" s="40">
        <v>10023</v>
      </c>
      <c r="B4358" t="s">
        <v>4380</v>
      </c>
      <c r="C4358" t="s">
        <v>4381</v>
      </c>
      <c r="D4358" s="4" t="s">
        <v>4311</v>
      </c>
      <c r="E4358" s="53">
        <v>0</v>
      </c>
    </row>
    <row r="4359" spans="1:5" ht="15.75" hidden="1" x14ac:dyDescent="0.25">
      <c r="A4359" s="40">
        <v>10021</v>
      </c>
      <c r="B4359" t="s">
        <v>4376</v>
      </c>
      <c r="C4359" t="s">
        <v>4377</v>
      </c>
      <c r="D4359" s="4" t="s">
        <v>4311</v>
      </c>
      <c r="E4359" s="53">
        <v>0</v>
      </c>
    </row>
    <row r="4360" spans="1:5" ht="15.75" hidden="1" x14ac:dyDescent="0.25">
      <c r="A4360" s="40">
        <v>10022</v>
      </c>
      <c r="B4360" t="s">
        <v>4378</v>
      </c>
      <c r="C4360" t="s">
        <v>4379</v>
      </c>
      <c r="D4360" s="4" t="s">
        <v>4311</v>
      </c>
      <c r="E4360" s="53">
        <v>0</v>
      </c>
    </row>
    <row r="4361" spans="1:5" ht="15.75" hidden="1" x14ac:dyDescent="0.25">
      <c r="A4361" s="40">
        <v>10008</v>
      </c>
      <c r="B4361" t="s">
        <v>4350</v>
      </c>
      <c r="C4361" t="s">
        <v>4351</v>
      </c>
      <c r="D4361" s="4" t="s">
        <v>4311</v>
      </c>
      <c r="E4361" s="53">
        <v>0</v>
      </c>
    </row>
    <row r="4362" spans="1:5" ht="15.75" hidden="1" x14ac:dyDescent="0.25">
      <c r="A4362" s="40">
        <v>10004</v>
      </c>
      <c r="B4362" t="s">
        <v>4342</v>
      </c>
      <c r="C4362" t="s">
        <v>4343</v>
      </c>
      <c r="D4362" s="4" t="s">
        <v>4311</v>
      </c>
      <c r="E4362" s="53">
        <v>0</v>
      </c>
    </row>
    <row r="4363" spans="1:5" ht="15.75" hidden="1" x14ac:dyDescent="0.25">
      <c r="A4363" s="40">
        <v>10025</v>
      </c>
      <c r="B4363" t="s">
        <v>4384</v>
      </c>
      <c r="C4363" t="s">
        <v>4385</v>
      </c>
      <c r="D4363" s="4" t="s">
        <v>4311</v>
      </c>
      <c r="E4363" s="53">
        <v>0</v>
      </c>
    </row>
    <row r="4364" spans="1:5" ht="15.75" hidden="1" x14ac:dyDescent="0.25">
      <c r="A4364" s="40">
        <v>10026</v>
      </c>
      <c r="B4364" t="s">
        <v>4386</v>
      </c>
      <c r="C4364" t="s">
        <v>4387</v>
      </c>
      <c r="D4364" s="4" t="s">
        <v>4311</v>
      </c>
      <c r="E4364" s="53">
        <v>0</v>
      </c>
    </row>
    <row r="4365" spans="1:5" ht="15.75" hidden="1" x14ac:dyDescent="0.25">
      <c r="A4365" s="40">
        <v>10027</v>
      </c>
      <c r="B4365" t="s">
        <v>4388</v>
      </c>
      <c r="C4365" t="s">
        <v>4389</v>
      </c>
      <c r="D4365" s="4" t="s">
        <v>4311</v>
      </c>
      <c r="E4365" s="53">
        <v>0</v>
      </c>
    </row>
    <row r="4366" spans="1:5" ht="15.75" hidden="1" x14ac:dyDescent="0.25">
      <c r="A4366" s="40">
        <v>10028</v>
      </c>
      <c r="B4366" t="s">
        <v>4390</v>
      </c>
      <c r="C4366" t="s">
        <v>4391</v>
      </c>
      <c r="D4366" s="4" t="s">
        <v>4311</v>
      </c>
      <c r="E4366" s="53">
        <v>0</v>
      </c>
    </row>
    <row r="4367" spans="1:5" ht="15.75" hidden="1" x14ac:dyDescent="0.25">
      <c r="A4367" s="40">
        <v>10029</v>
      </c>
      <c r="B4367" t="s">
        <v>4392</v>
      </c>
      <c r="C4367" t="s">
        <v>4393</v>
      </c>
      <c r="D4367" s="4" t="s">
        <v>4311</v>
      </c>
      <c r="E4367" s="53">
        <v>0</v>
      </c>
    </row>
    <row r="4368" spans="1:5" ht="15.75" hidden="1" x14ac:dyDescent="0.25">
      <c r="A4368" s="40">
        <v>10030</v>
      </c>
      <c r="B4368" t="s">
        <v>4394</v>
      </c>
      <c r="C4368" t="s">
        <v>4395</v>
      </c>
      <c r="D4368" s="4" t="s">
        <v>4311</v>
      </c>
      <c r="E4368" s="53">
        <v>0</v>
      </c>
    </row>
    <row r="4369" spans="1:5" ht="15.75" hidden="1" x14ac:dyDescent="0.25">
      <c r="A4369" s="40">
        <v>10031</v>
      </c>
      <c r="B4369" t="s">
        <v>4396</v>
      </c>
      <c r="C4369" t="s">
        <v>4397</v>
      </c>
      <c r="D4369" s="4" t="s">
        <v>4311</v>
      </c>
      <c r="E4369" s="53">
        <v>0</v>
      </c>
    </row>
    <row r="4370" spans="1:5" ht="15.75" hidden="1" x14ac:dyDescent="0.25">
      <c r="A4370" s="40">
        <v>10032</v>
      </c>
      <c r="B4370" t="s">
        <v>4398</v>
      </c>
      <c r="C4370" t="s">
        <v>4399</v>
      </c>
      <c r="D4370" s="4" t="s">
        <v>4311</v>
      </c>
      <c r="E4370" s="53">
        <v>0</v>
      </c>
    </row>
    <row r="4371" spans="1:5" ht="15.75" hidden="1" x14ac:dyDescent="0.25">
      <c r="A4371" s="40">
        <v>10033</v>
      </c>
      <c r="B4371" t="s">
        <v>4400</v>
      </c>
      <c r="C4371" t="s">
        <v>4401</v>
      </c>
      <c r="D4371" s="4" t="s">
        <v>4311</v>
      </c>
      <c r="E4371" s="53">
        <v>0</v>
      </c>
    </row>
    <row r="4372" spans="1:5" ht="15.75" hidden="1" x14ac:dyDescent="0.25">
      <c r="A4372" s="40">
        <v>10035</v>
      </c>
      <c r="B4372" t="s">
        <v>4402</v>
      </c>
      <c r="C4372" t="s">
        <v>4403</v>
      </c>
      <c r="D4372" s="4" t="s">
        <v>4311</v>
      </c>
      <c r="E4372" s="53">
        <v>0</v>
      </c>
    </row>
    <row r="4373" spans="1:5" ht="15.75" hidden="1" x14ac:dyDescent="0.25">
      <c r="A4373" s="40">
        <v>10036</v>
      </c>
      <c r="B4373" t="s">
        <v>4404</v>
      </c>
      <c r="C4373" t="s">
        <v>4405</v>
      </c>
      <c r="D4373" s="4" t="s">
        <v>4311</v>
      </c>
      <c r="E4373" s="53">
        <v>0</v>
      </c>
    </row>
    <row r="4374" spans="1:5" ht="15.75" hidden="1" x14ac:dyDescent="0.25">
      <c r="A4374" s="40">
        <v>10037</v>
      </c>
      <c r="B4374" t="s">
        <v>4406</v>
      </c>
      <c r="C4374" t="s">
        <v>4407</v>
      </c>
      <c r="D4374" s="4" t="s">
        <v>4311</v>
      </c>
      <c r="E4374" s="53">
        <v>0</v>
      </c>
    </row>
    <row r="4375" spans="1:5" ht="15.75" hidden="1" x14ac:dyDescent="0.25">
      <c r="A4375" s="40">
        <v>10038</v>
      </c>
      <c r="B4375" t="s">
        <v>4408</v>
      </c>
      <c r="C4375" t="s">
        <v>4409</v>
      </c>
      <c r="D4375" s="4" t="s">
        <v>4311</v>
      </c>
      <c r="E4375" s="53">
        <v>0</v>
      </c>
    </row>
    <row r="4376" spans="1:5" ht="15.75" hidden="1" x14ac:dyDescent="0.25">
      <c r="A4376" s="40">
        <v>10039</v>
      </c>
      <c r="B4376" t="s">
        <v>4410</v>
      </c>
      <c r="C4376" t="s">
        <v>4411</v>
      </c>
      <c r="D4376" s="4" t="s">
        <v>4311</v>
      </c>
      <c r="E4376" s="53">
        <v>0</v>
      </c>
    </row>
    <row r="4377" spans="1:5" ht="15.75" hidden="1" x14ac:dyDescent="0.25">
      <c r="A4377" s="40">
        <v>10040</v>
      </c>
      <c r="B4377" t="s">
        <v>4412</v>
      </c>
      <c r="C4377" t="s">
        <v>4413</v>
      </c>
      <c r="D4377" s="4" t="s">
        <v>4311</v>
      </c>
      <c r="E4377" s="53">
        <v>0</v>
      </c>
    </row>
    <row r="4378" spans="1:5" ht="15.75" hidden="1" x14ac:dyDescent="0.25">
      <c r="A4378" s="40">
        <v>10041</v>
      </c>
      <c r="B4378" t="s">
        <v>4414</v>
      </c>
      <c r="C4378" t="s">
        <v>4415</v>
      </c>
      <c r="D4378" s="4" t="s">
        <v>4311</v>
      </c>
      <c r="E4378" s="53">
        <v>0</v>
      </c>
    </row>
    <row r="4379" spans="1:5" ht="15.75" hidden="1" x14ac:dyDescent="0.25">
      <c r="A4379" s="40">
        <v>10042</v>
      </c>
      <c r="B4379" t="s">
        <v>4416</v>
      </c>
      <c r="C4379" t="s">
        <v>4417</v>
      </c>
      <c r="D4379" s="4" t="s">
        <v>4311</v>
      </c>
      <c r="E4379" s="53">
        <v>0</v>
      </c>
    </row>
    <row r="4380" spans="1:5" ht="15.75" hidden="1" x14ac:dyDescent="0.25">
      <c r="A4380" s="40">
        <v>10043</v>
      </c>
      <c r="B4380" t="s">
        <v>4418</v>
      </c>
      <c r="C4380" t="s">
        <v>4419</v>
      </c>
      <c r="D4380" s="4" t="s">
        <v>4311</v>
      </c>
      <c r="E4380" s="53">
        <v>0</v>
      </c>
    </row>
    <row r="4381" spans="1:5" ht="15.75" hidden="1" x14ac:dyDescent="0.25">
      <c r="A4381" s="40">
        <v>10044</v>
      </c>
      <c r="B4381" t="s">
        <v>4420</v>
      </c>
      <c r="C4381" t="s">
        <v>4421</v>
      </c>
      <c r="D4381" s="4" t="s">
        <v>4311</v>
      </c>
      <c r="E4381" s="53">
        <v>0</v>
      </c>
    </row>
    <row r="4382" spans="1:5" ht="15.75" hidden="1" x14ac:dyDescent="0.25">
      <c r="A4382" s="40">
        <v>10045</v>
      </c>
      <c r="B4382" t="s">
        <v>4422</v>
      </c>
      <c r="C4382" t="s">
        <v>4423</v>
      </c>
      <c r="D4382" s="4" t="s">
        <v>4311</v>
      </c>
      <c r="E4382" s="53">
        <v>0</v>
      </c>
    </row>
    <row r="4383" spans="1:5" ht="15.75" hidden="1" x14ac:dyDescent="0.25">
      <c r="A4383" s="40">
        <v>10046</v>
      </c>
      <c r="B4383" t="s">
        <v>4424</v>
      </c>
      <c r="C4383" t="s">
        <v>4425</v>
      </c>
      <c r="D4383" s="4" t="s">
        <v>4311</v>
      </c>
      <c r="E4383" s="53">
        <v>0</v>
      </c>
    </row>
    <row r="4384" spans="1:5" ht="15.75" hidden="1" x14ac:dyDescent="0.25">
      <c r="A4384" s="18">
        <v>9930</v>
      </c>
      <c r="B4384" s="13"/>
      <c r="C4384" t="s">
        <v>4232</v>
      </c>
      <c r="D4384" s="4" t="s">
        <v>2956</v>
      </c>
      <c r="E4384" s="52">
        <v>0</v>
      </c>
    </row>
    <row r="4385" spans="1:5" ht="15.75" hidden="1" x14ac:dyDescent="0.25">
      <c r="A4385" s="18">
        <v>9936</v>
      </c>
      <c r="B4385" s="13"/>
      <c r="C4385" t="s">
        <v>4243</v>
      </c>
      <c r="D4385" s="4" t="s">
        <v>2956</v>
      </c>
      <c r="E4385" s="51">
        <v>0</v>
      </c>
    </row>
    <row r="4386" spans="1:5" ht="15.75" hidden="1" x14ac:dyDescent="0.25">
      <c r="A4386" s="50">
        <v>8070</v>
      </c>
      <c r="B4386" s="45">
        <v>7709350000000</v>
      </c>
      <c r="C4386" s="46" t="s">
        <v>2959</v>
      </c>
      <c r="D4386" s="4" t="s">
        <v>2956</v>
      </c>
      <c r="E4386" s="52">
        <v>0.5</v>
      </c>
    </row>
    <row r="4387" spans="1:5" ht="15.75" hidden="1" x14ac:dyDescent="0.25">
      <c r="A4387" s="50">
        <v>8068</v>
      </c>
      <c r="B4387" s="45">
        <v>7709350000000</v>
      </c>
      <c r="C4387" s="46" t="s">
        <v>2957</v>
      </c>
      <c r="D4387" s="4" t="s">
        <v>2956</v>
      </c>
      <c r="E4387" s="52">
        <v>0.5</v>
      </c>
    </row>
    <row r="4388" spans="1:5" ht="15.75" hidden="1" x14ac:dyDescent="0.25">
      <c r="A4388" s="50">
        <v>8069</v>
      </c>
      <c r="B4388" s="45">
        <v>7709350000000</v>
      </c>
      <c r="C4388" s="46" t="s">
        <v>2958</v>
      </c>
      <c r="D4388" s="4" t="s">
        <v>2956</v>
      </c>
      <c r="E4388" s="52">
        <v>0.5</v>
      </c>
    </row>
    <row r="4389" spans="1:5" ht="15.75" hidden="1" x14ac:dyDescent="0.25">
      <c r="A4389" s="50">
        <v>8067</v>
      </c>
      <c r="B4389" s="45">
        <v>7709350000000</v>
      </c>
      <c r="C4389" s="46" t="s">
        <v>2955</v>
      </c>
      <c r="D4389" s="4" t="s">
        <v>2956</v>
      </c>
      <c r="E4389" s="52">
        <v>0.5</v>
      </c>
    </row>
  </sheetData>
  <autoFilter ref="A1:E4389" xr:uid="{94BB1F2D-6F5A-469C-8030-10BAFA27A87D}">
    <filterColumn colId="3">
      <filters>
        <filter val="SESDERMA"/>
      </filters>
    </filterColumn>
    <sortState xmlns:xlrd2="http://schemas.microsoft.com/office/spreadsheetml/2017/richdata2" ref="A7:E4389">
      <sortCondition ref="D1:D438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C31C-507E-47A6-8ECD-30B33FC4F8DA}">
  <sheetPr filterMode="1"/>
  <dimension ref="A1:B115"/>
  <sheetViews>
    <sheetView workbookViewId="0">
      <pane ySplit="1" topLeftCell="A2" activePane="bottomLeft" state="frozen"/>
      <selection pane="bottomLeft" activeCell="B7" sqref="B7"/>
    </sheetView>
  </sheetViews>
  <sheetFormatPr baseColWidth="10" defaultRowHeight="15" x14ac:dyDescent="0.25"/>
  <cols>
    <col min="1" max="1" width="40.42578125" bestFit="1" customWidth="1"/>
  </cols>
  <sheetData>
    <row r="1" spans="1:2" x14ac:dyDescent="0.25">
      <c r="A1" s="22" t="s">
        <v>4547</v>
      </c>
      <c r="B1" s="22" t="s">
        <v>4548</v>
      </c>
    </row>
    <row r="2" spans="1:2" ht="24" hidden="1" x14ac:dyDescent="0.25">
      <c r="A2" s="29" t="s">
        <v>210</v>
      </c>
      <c r="B2" s="30" t="s">
        <v>4549</v>
      </c>
    </row>
    <row r="3" spans="1:2" hidden="1" x14ac:dyDescent="0.25">
      <c r="A3" s="29" t="s">
        <v>60</v>
      </c>
      <c r="B3" s="30" t="s">
        <v>4548</v>
      </c>
    </row>
    <row r="4" spans="1:2" ht="36" hidden="1" x14ac:dyDescent="0.25">
      <c r="A4" s="29" t="s">
        <v>226</v>
      </c>
      <c r="B4" s="30" t="s">
        <v>4550</v>
      </c>
    </row>
    <row r="5" spans="1:2" ht="24" hidden="1" x14ac:dyDescent="0.25">
      <c r="A5" s="29" t="s">
        <v>212</v>
      </c>
      <c r="B5" s="30" t="s">
        <v>4551</v>
      </c>
    </row>
    <row r="6" spans="1:2" ht="36" hidden="1" x14ac:dyDescent="0.25">
      <c r="A6" s="29" t="s">
        <v>135</v>
      </c>
      <c r="B6" s="30" t="s">
        <v>4552</v>
      </c>
    </row>
    <row r="7" spans="1:2" ht="36" hidden="1" x14ac:dyDescent="0.25">
      <c r="A7" s="31" t="s">
        <v>23</v>
      </c>
      <c r="B7" s="32" t="s">
        <v>4553</v>
      </c>
    </row>
    <row r="8" spans="1:2" ht="24" hidden="1" x14ac:dyDescent="0.25">
      <c r="A8" s="29" t="s">
        <v>76</v>
      </c>
      <c r="B8" s="30" t="s">
        <v>4554</v>
      </c>
    </row>
    <row r="9" spans="1:2" ht="24" hidden="1" x14ac:dyDescent="0.25">
      <c r="A9" s="29" t="s">
        <v>117</v>
      </c>
      <c r="B9" s="30" t="s">
        <v>4551</v>
      </c>
    </row>
    <row r="10" spans="1:2" ht="24" hidden="1" x14ac:dyDescent="0.25">
      <c r="A10" s="29" t="s">
        <v>948</v>
      </c>
      <c r="B10" s="30" t="s">
        <v>4549</v>
      </c>
    </row>
    <row r="11" spans="1:2" hidden="1" x14ac:dyDescent="0.25">
      <c r="A11" s="29" t="s">
        <v>46</v>
      </c>
      <c r="B11" s="30" t="s">
        <v>4548</v>
      </c>
    </row>
    <row r="12" spans="1:2" ht="24" hidden="1" x14ac:dyDescent="0.25">
      <c r="A12" s="29" t="s">
        <v>735</v>
      </c>
      <c r="B12" s="30" t="s">
        <v>4554</v>
      </c>
    </row>
    <row r="13" spans="1:2" ht="36" hidden="1" x14ac:dyDescent="0.25">
      <c r="A13" s="29" t="s">
        <v>8</v>
      </c>
      <c r="B13" s="30" t="s">
        <v>4555</v>
      </c>
    </row>
    <row r="14" spans="1:2" ht="24" hidden="1" x14ac:dyDescent="0.25">
      <c r="A14" s="29" t="s">
        <v>398</v>
      </c>
      <c r="B14" s="30" t="s">
        <v>4556</v>
      </c>
    </row>
    <row r="15" spans="1:2" hidden="1" x14ac:dyDescent="0.25">
      <c r="A15" s="25" t="s">
        <v>107</v>
      </c>
      <c r="B15" s="24"/>
    </row>
    <row r="16" spans="1:2" hidden="1" x14ac:dyDescent="0.25">
      <c r="A16" s="25" t="s">
        <v>151</v>
      </c>
      <c r="B16" s="24"/>
    </row>
    <row r="17" spans="1:2" hidden="1" x14ac:dyDescent="0.25">
      <c r="A17" s="26" t="s">
        <v>10</v>
      </c>
      <c r="B17" s="27"/>
    </row>
    <row r="18" spans="1:2" ht="24" hidden="1" x14ac:dyDescent="0.25">
      <c r="A18" s="29" t="s">
        <v>2373</v>
      </c>
      <c r="B18" s="30" t="s">
        <v>4551</v>
      </c>
    </row>
    <row r="19" spans="1:2" hidden="1" x14ac:dyDescent="0.25">
      <c r="A19" s="26" t="s">
        <v>166</v>
      </c>
      <c r="B19" s="27"/>
    </row>
    <row r="20" spans="1:2" hidden="1" x14ac:dyDescent="0.25">
      <c r="A20" s="29" t="s">
        <v>2547</v>
      </c>
      <c r="B20" s="30" t="s">
        <v>4548</v>
      </c>
    </row>
    <row r="21" spans="1:2" ht="36" hidden="1" x14ac:dyDescent="0.25">
      <c r="A21" s="29" t="s">
        <v>35</v>
      </c>
      <c r="B21" s="30" t="s">
        <v>4553</v>
      </c>
    </row>
    <row r="22" spans="1:2" hidden="1" x14ac:dyDescent="0.25">
      <c r="A22" s="29" t="s">
        <v>159</v>
      </c>
      <c r="B22" s="33">
        <v>0</v>
      </c>
    </row>
    <row r="23" spans="1:2" ht="24" hidden="1" x14ac:dyDescent="0.25">
      <c r="A23" s="29" t="s">
        <v>214</v>
      </c>
      <c r="B23" s="30" t="s">
        <v>4551</v>
      </c>
    </row>
    <row r="24" spans="1:2" ht="24" hidden="1" x14ac:dyDescent="0.25">
      <c r="A24" s="29" t="s">
        <v>132</v>
      </c>
      <c r="B24" s="30" t="s">
        <v>4557</v>
      </c>
    </row>
    <row r="25" spans="1:2" hidden="1" x14ac:dyDescent="0.25">
      <c r="A25" s="34" t="s">
        <v>55</v>
      </c>
      <c r="B25" s="30" t="s">
        <v>4548</v>
      </c>
    </row>
    <row r="26" spans="1:2" hidden="1" x14ac:dyDescent="0.25">
      <c r="A26" s="26" t="s">
        <v>976</v>
      </c>
      <c r="B26" s="27"/>
    </row>
    <row r="27" spans="1:2" ht="24" hidden="1" x14ac:dyDescent="0.25">
      <c r="A27" s="29" t="s">
        <v>329</v>
      </c>
      <c r="B27" s="30" t="s">
        <v>4558</v>
      </c>
    </row>
    <row r="28" spans="1:2" hidden="1" x14ac:dyDescent="0.25">
      <c r="A28" s="34" t="s">
        <v>6</v>
      </c>
      <c r="B28" s="35"/>
    </row>
    <row r="29" spans="1:2" hidden="1" x14ac:dyDescent="0.25">
      <c r="A29" s="34" t="s">
        <v>257</v>
      </c>
      <c r="B29" s="35"/>
    </row>
    <row r="30" spans="1:2" hidden="1" x14ac:dyDescent="0.25">
      <c r="A30" s="34" t="s">
        <v>322</v>
      </c>
      <c r="B30" s="30"/>
    </row>
    <row r="31" spans="1:2" hidden="1" x14ac:dyDescent="0.25">
      <c r="A31" s="34" t="s">
        <v>115</v>
      </c>
      <c r="B31" s="35"/>
    </row>
    <row r="32" spans="1:2" ht="48" hidden="1" x14ac:dyDescent="0.25">
      <c r="A32" s="29" t="s">
        <v>193</v>
      </c>
      <c r="B32" s="30" t="s">
        <v>4559</v>
      </c>
    </row>
    <row r="33" spans="1:2" hidden="1" x14ac:dyDescent="0.25">
      <c r="A33" s="25" t="s">
        <v>185</v>
      </c>
      <c r="B33" s="24">
        <v>0</v>
      </c>
    </row>
    <row r="34" spans="1:2" hidden="1" x14ac:dyDescent="0.25">
      <c r="A34" s="25" t="s">
        <v>3181</v>
      </c>
      <c r="B34" s="24"/>
    </row>
    <row r="35" spans="1:2" hidden="1" x14ac:dyDescent="0.25">
      <c r="A35" s="25" t="s">
        <v>2013</v>
      </c>
      <c r="B35" s="24"/>
    </row>
    <row r="36" spans="1:2" ht="24" hidden="1" x14ac:dyDescent="0.25">
      <c r="A36" s="29" t="s">
        <v>2509</v>
      </c>
      <c r="B36" s="30" t="s">
        <v>4551</v>
      </c>
    </row>
    <row r="37" spans="1:2" ht="24" hidden="1" x14ac:dyDescent="0.25">
      <c r="A37" s="29" t="s">
        <v>707</v>
      </c>
      <c r="B37" s="30" t="s">
        <v>4554</v>
      </c>
    </row>
    <row r="38" spans="1:2" ht="264.75" hidden="1" x14ac:dyDescent="0.25">
      <c r="A38" s="29" t="s">
        <v>1976</v>
      </c>
      <c r="B38" s="36" t="s">
        <v>4560</v>
      </c>
    </row>
    <row r="39" spans="1:2" ht="24" hidden="1" x14ac:dyDescent="0.25">
      <c r="A39" s="29" t="s">
        <v>833</v>
      </c>
      <c r="B39" s="30" t="s">
        <v>4561</v>
      </c>
    </row>
    <row r="40" spans="1:2" ht="24" hidden="1" x14ac:dyDescent="0.25">
      <c r="A40" s="29" t="s">
        <v>574</v>
      </c>
      <c r="B40" s="30" t="s">
        <v>4549</v>
      </c>
    </row>
    <row r="41" spans="1:2" ht="24" hidden="1" x14ac:dyDescent="0.25">
      <c r="A41" s="29" t="s">
        <v>147</v>
      </c>
      <c r="B41" s="30" t="s">
        <v>4562</v>
      </c>
    </row>
    <row r="42" spans="1:2" ht="24" hidden="1" x14ac:dyDescent="0.25">
      <c r="A42" s="29" t="s">
        <v>691</v>
      </c>
      <c r="B42" s="30" t="s">
        <v>4554</v>
      </c>
    </row>
    <row r="43" spans="1:2" hidden="1" x14ac:dyDescent="0.25">
      <c r="A43" s="26" t="s">
        <v>465</v>
      </c>
      <c r="B43" s="27"/>
    </row>
    <row r="44" spans="1:2" ht="36" hidden="1" x14ac:dyDescent="0.25">
      <c r="A44" s="29" t="s">
        <v>198</v>
      </c>
      <c r="B44" s="30" t="s">
        <v>4563</v>
      </c>
    </row>
    <row r="45" spans="1:2" ht="24" hidden="1" x14ac:dyDescent="0.25">
      <c r="A45" s="29" t="s">
        <v>153</v>
      </c>
      <c r="B45" s="30" t="s">
        <v>4556</v>
      </c>
    </row>
    <row r="46" spans="1:2" hidden="1" x14ac:dyDescent="0.25">
      <c r="A46" s="34" t="s">
        <v>312</v>
      </c>
      <c r="B46" s="35"/>
    </row>
    <row r="47" spans="1:2" hidden="1" x14ac:dyDescent="0.25">
      <c r="A47" s="34" t="s">
        <v>513</v>
      </c>
      <c r="B47" s="30"/>
    </row>
    <row r="48" spans="1:2" hidden="1" x14ac:dyDescent="0.25">
      <c r="A48" s="34" t="s">
        <v>201</v>
      </c>
      <c r="B48" s="30"/>
    </row>
    <row r="49" spans="1:2" ht="24" hidden="1" x14ac:dyDescent="0.25">
      <c r="A49" s="29" t="s">
        <v>315</v>
      </c>
      <c r="B49" s="30" t="s">
        <v>4564</v>
      </c>
    </row>
    <row r="50" spans="1:2" ht="24" hidden="1" x14ac:dyDescent="0.25">
      <c r="A50" s="34" t="s">
        <v>3986</v>
      </c>
      <c r="B50" s="30" t="s">
        <v>4554</v>
      </c>
    </row>
    <row r="51" spans="1:2" ht="60" hidden="1" x14ac:dyDescent="0.25">
      <c r="A51" s="29" t="s">
        <v>1246</v>
      </c>
      <c r="B51" s="30" t="s">
        <v>4565</v>
      </c>
    </row>
    <row r="52" spans="1:2" ht="36" hidden="1" x14ac:dyDescent="0.25">
      <c r="A52" s="29" t="s">
        <v>1270</v>
      </c>
      <c r="B52" s="30" t="s">
        <v>4566</v>
      </c>
    </row>
    <row r="53" spans="1:2" ht="36" hidden="1" x14ac:dyDescent="0.25">
      <c r="A53" s="29" t="s">
        <v>3083</v>
      </c>
      <c r="B53" s="30" t="s">
        <v>4567</v>
      </c>
    </row>
    <row r="54" spans="1:2" hidden="1" x14ac:dyDescent="0.25">
      <c r="A54" s="34" t="s">
        <v>3141</v>
      </c>
      <c r="B54" s="35"/>
    </row>
    <row r="55" spans="1:2" hidden="1" x14ac:dyDescent="0.25">
      <c r="A55" s="34" t="s">
        <v>340</v>
      </c>
      <c r="B55" s="35"/>
    </row>
    <row r="56" spans="1:2" hidden="1" x14ac:dyDescent="0.25">
      <c r="A56" s="34" t="s">
        <v>545</v>
      </c>
      <c r="B56" s="35"/>
    </row>
    <row r="57" spans="1:2" ht="24" hidden="1" x14ac:dyDescent="0.25">
      <c r="A57" s="34" t="s">
        <v>3694</v>
      </c>
      <c r="B57" s="30" t="s">
        <v>4554</v>
      </c>
    </row>
    <row r="58" spans="1:2" ht="36" hidden="1" x14ac:dyDescent="0.25">
      <c r="A58" s="29" t="s">
        <v>30</v>
      </c>
      <c r="B58" s="30" t="s">
        <v>4553</v>
      </c>
    </row>
    <row r="59" spans="1:2" ht="24" hidden="1" x14ac:dyDescent="0.25">
      <c r="A59" s="29" t="s">
        <v>2726</v>
      </c>
      <c r="B59" s="30" t="s">
        <v>4568</v>
      </c>
    </row>
    <row r="60" spans="1:2" hidden="1" x14ac:dyDescent="0.25">
      <c r="A60" s="34" t="s">
        <v>2868</v>
      </c>
      <c r="B60" s="35"/>
    </row>
    <row r="61" spans="1:2" hidden="1" x14ac:dyDescent="0.25">
      <c r="A61" s="34" t="s">
        <v>2144</v>
      </c>
      <c r="B61" s="35"/>
    </row>
    <row r="62" spans="1:2" hidden="1" x14ac:dyDescent="0.25">
      <c r="A62" s="34" t="s">
        <v>594</v>
      </c>
      <c r="B62" s="35"/>
    </row>
    <row r="63" spans="1:2" ht="36" hidden="1" x14ac:dyDescent="0.25">
      <c r="A63" s="29" t="s">
        <v>2404</v>
      </c>
      <c r="B63" s="30" t="s">
        <v>4569</v>
      </c>
    </row>
    <row r="64" spans="1:2" hidden="1" x14ac:dyDescent="0.25">
      <c r="A64" s="25" t="s">
        <v>2082</v>
      </c>
      <c r="B64" s="28"/>
    </row>
    <row r="65" spans="1:2" hidden="1" x14ac:dyDescent="0.25">
      <c r="A65" s="25" t="s">
        <v>101</v>
      </c>
      <c r="B65" s="28"/>
    </row>
    <row r="66" spans="1:2" hidden="1" x14ac:dyDescent="0.25">
      <c r="A66" s="26" t="s">
        <v>3809</v>
      </c>
      <c r="B66" s="27"/>
    </row>
    <row r="67" spans="1:2" ht="24" hidden="1" x14ac:dyDescent="0.25">
      <c r="A67" s="29" t="s">
        <v>913</v>
      </c>
      <c r="B67" s="30" t="s">
        <v>4554</v>
      </c>
    </row>
    <row r="68" spans="1:2" hidden="1" x14ac:dyDescent="0.25">
      <c r="A68" s="25" t="s">
        <v>2866</v>
      </c>
      <c r="B68" s="28"/>
    </row>
    <row r="69" spans="1:2" ht="24" hidden="1" x14ac:dyDescent="0.25">
      <c r="A69" s="29" t="s">
        <v>1719</v>
      </c>
      <c r="B69" s="30" t="s">
        <v>4554</v>
      </c>
    </row>
    <row r="70" spans="1:2" hidden="1" x14ac:dyDescent="0.25">
      <c r="A70" s="25" t="s">
        <v>381</v>
      </c>
      <c r="B70" s="28"/>
    </row>
    <row r="71" spans="1:2" hidden="1" x14ac:dyDescent="0.25">
      <c r="A71" s="25" t="s">
        <v>1206</v>
      </c>
      <c r="B71" s="28"/>
    </row>
    <row r="72" spans="1:2" hidden="1" x14ac:dyDescent="0.25">
      <c r="A72" s="34" t="s">
        <v>1198</v>
      </c>
      <c r="B72" s="35"/>
    </row>
    <row r="73" spans="1:2" hidden="1" x14ac:dyDescent="0.25">
      <c r="A73" s="29" t="s">
        <v>4570</v>
      </c>
      <c r="B73" s="30"/>
    </row>
    <row r="74" spans="1:2" hidden="1" x14ac:dyDescent="0.25">
      <c r="A74" s="26" t="s">
        <v>2905</v>
      </c>
      <c r="B74" s="27"/>
    </row>
    <row r="75" spans="1:2" hidden="1" x14ac:dyDescent="0.25">
      <c r="A75" s="26" t="s">
        <v>1315</v>
      </c>
      <c r="B75" s="27"/>
    </row>
    <row r="76" spans="1:2" hidden="1" x14ac:dyDescent="0.25">
      <c r="A76" s="23" t="s">
        <v>1804</v>
      </c>
      <c r="B76" s="24"/>
    </row>
    <row r="77" spans="1:2" hidden="1" x14ac:dyDescent="0.25">
      <c r="A77" s="26" t="s">
        <v>3115</v>
      </c>
      <c r="B77" s="27"/>
    </row>
    <row r="78" spans="1:2" hidden="1" x14ac:dyDescent="0.25">
      <c r="A78" s="23" t="s">
        <v>2564</v>
      </c>
      <c r="B78" s="24"/>
    </row>
    <row r="79" spans="1:2" hidden="1" x14ac:dyDescent="0.25">
      <c r="A79" s="25" t="s">
        <v>2985</v>
      </c>
      <c r="B79" s="28"/>
    </row>
    <row r="80" spans="1:2" hidden="1" x14ac:dyDescent="0.25">
      <c r="A80" s="25" t="s">
        <v>418</v>
      </c>
      <c r="B80" s="28"/>
    </row>
    <row r="81" spans="1:2" hidden="1" x14ac:dyDescent="0.25">
      <c r="A81" s="26" t="s">
        <v>3043</v>
      </c>
      <c r="B81" s="27"/>
    </row>
    <row r="82" spans="1:2" hidden="1" x14ac:dyDescent="0.25">
      <c r="A82" s="25" t="s">
        <v>1228</v>
      </c>
      <c r="B82" s="28"/>
    </row>
    <row r="83" spans="1:2" hidden="1" x14ac:dyDescent="0.25">
      <c r="A83" s="25" t="s">
        <v>2991</v>
      </c>
      <c r="B83" s="28"/>
    </row>
    <row r="84" spans="1:2" ht="24" hidden="1" x14ac:dyDescent="0.25">
      <c r="A84" s="23" t="s">
        <v>1623</v>
      </c>
      <c r="B84" s="24" t="s">
        <v>4571</v>
      </c>
    </row>
    <row r="85" spans="1:2" hidden="1" x14ac:dyDescent="0.25">
      <c r="A85" s="26" t="s">
        <v>2490</v>
      </c>
      <c r="B85" s="27"/>
    </row>
    <row r="86" spans="1:2" ht="48" hidden="1" x14ac:dyDescent="0.25">
      <c r="A86" s="23" t="s">
        <v>633</v>
      </c>
      <c r="B86" s="24" t="s">
        <v>4572</v>
      </c>
    </row>
    <row r="87" spans="1:2" hidden="1" x14ac:dyDescent="0.25">
      <c r="A87" s="23" t="s">
        <v>350</v>
      </c>
      <c r="B87" s="24"/>
    </row>
    <row r="88" spans="1:2" hidden="1" x14ac:dyDescent="0.25">
      <c r="A88" s="25" t="s">
        <v>412</v>
      </c>
      <c r="B88" s="28"/>
    </row>
    <row r="89" spans="1:2" ht="24" hidden="1" x14ac:dyDescent="0.25">
      <c r="A89" s="29" t="s">
        <v>3487</v>
      </c>
      <c r="B89" s="30" t="s">
        <v>4551</v>
      </c>
    </row>
    <row r="90" spans="1:2" hidden="1" x14ac:dyDescent="0.25">
      <c r="A90" s="23" t="s">
        <v>3573</v>
      </c>
      <c r="B90" s="24"/>
    </row>
    <row r="91" spans="1:2" hidden="1" x14ac:dyDescent="0.25">
      <c r="A91" s="26" t="s">
        <v>529</v>
      </c>
      <c r="B91" s="27"/>
    </row>
    <row r="92" spans="1:2" hidden="1" x14ac:dyDescent="0.25">
      <c r="A92" s="23" t="s">
        <v>3286</v>
      </c>
      <c r="B92" s="24"/>
    </row>
    <row r="93" spans="1:2" hidden="1" x14ac:dyDescent="0.25">
      <c r="A93" s="25" t="s">
        <v>3975</v>
      </c>
      <c r="B93" s="28"/>
    </row>
    <row r="94" spans="1:2" hidden="1" x14ac:dyDescent="0.25">
      <c r="A94" s="26" t="s">
        <v>1683</v>
      </c>
      <c r="B94" s="27"/>
    </row>
    <row r="95" spans="1:2" hidden="1" x14ac:dyDescent="0.25">
      <c r="A95" s="26" t="s">
        <v>149</v>
      </c>
      <c r="B95" s="27"/>
    </row>
    <row r="96" spans="1:2" hidden="1" x14ac:dyDescent="0.25">
      <c r="A96" s="23" t="s">
        <v>1053</v>
      </c>
      <c r="B96" s="24"/>
    </row>
    <row r="97" spans="1:2" hidden="1" x14ac:dyDescent="0.25">
      <c r="A97" s="26" t="s">
        <v>2783</v>
      </c>
      <c r="B97" s="27"/>
    </row>
    <row r="98" spans="1:2" hidden="1" x14ac:dyDescent="0.25">
      <c r="A98" s="23" t="s">
        <v>189</v>
      </c>
      <c r="B98" s="24"/>
    </row>
    <row r="99" spans="1:2" hidden="1" x14ac:dyDescent="0.25">
      <c r="A99" s="26" t="s">
        <v>3016</v>
      </c>
      <c r="B99" s="27"/>
    </row>
    <row r="100" spans="1:2" hidden="1" x14ac:dyDescent="0.25">
      <c r="A100" s="23" t="s">
        <v>2736</v>
      </c>
      <c r="B100" s="24"/>
    </row>
    <row r="101" spans="1:2" hidden="1" x14ac:dyDescent="0.25">
      <c r="A101" s="25" t="s">
        <v>851</v>
      </c>
      <c r="B101" s="28"/>
    </row>
    <row r="102" spans="1:2" ht="24" hidden="1" x14ac:dyDescent="0.25">
      <c r="A102" s="23" t="s">
        <v>3702</v>
      </c>
      <c r="B102" s="24" t="s">
        <v>4571</v>
      </c>
    </row>
    <row r="103" spans="1:2" hidden="1" x14ac:dyDescent="0.25">
      <c r="A103" s="25" t="s">
        <v>3196</v>
      </c>
      <c r="B103" s="28"/>
    </row>
    <row r="104" spans="1:2" x14ac:dyDescent="0.25">
      <c r="A104" s="26" t="s">
        <v>1308</v>
      </c>
      <c r="B104" s="27"/>
    </row>
    <row r="105" spans="1:2" ht="24" hidden="1" x14ac:dyDescent="0.25">
      <c r="A105" s="23" t="s">
        <v>2956</v>
      </c>
      <c r="B105" s="24" t="s">
        <v>4554</v>
      </c>
    </row>
    <row r="106" spans="1:2" hidden="1" x14ac:dyDescent="0.25">
      <c r="A106" s="26" t="s">
        <v>2747</v>
      </c>
      <c r="B106" s="27"/>
    </row>
    <row r="107" spans="1:2" hidden="1" x14ac:dyDescent="0.25">
      <c r="A107" s="26" t="s">
        <v>1522</v>
      </c>
      <c r="B107" s="27"/>
    </row>
    <row r="108" spans="1:2" hidden="1" x14ac:dyDescent="0.25">
      <c r="A108" s="26" t="s">
        <v>3449</v>
      </c>
      <c r="B108" s="27"/>
    </row>
    <row r="109" spans="1:2" hidden="1" x14ac:dyDescent="0.25">
      <c r="A109" s="23" t="s">
        <v>2752</v>
      </c>
      <c r="B109" s="24"/>
    </row>
    <row r="110" spans="1:2" hidden="1" x14ac:dyDescent="0.25">
      <c r="A110" s="23" t="s">
        <v>3767</v>
      </c>
      <c r="B110" s="24"/>
    </row>
    <row r="111" spans="1:2" hidden="1" x14ac:dyDescent="0.25">
      <c r="A111" s="23" t="s">
        <v>3001</v>
      </c>
      <c r="B111" s="24"/>
    </row>
    <row r="112" spans="1:2" hidden="1" x14ac:dyDescent="0.25">
      <c r="A112" s="26" t="s">
        <v>3806</v>
      </c>
      <c r="B112" s="27"/>
    </row>
    <row r="113" spans="1:2" hidden="1" x14ac:dyDescent="0.25">
      <c r="A113" s="26" t="s">
        <v>3935</v>
      </c>
      <c r="B113" s="27"/>
    </row>
    <row r="114" spans="1:2" hidden="1" x14ac:dyDescent="0.25">
      <c r="A114" s="26" t="s">
        <v>3562</v>
      </c>
      <c r="B114" s="27"/>
    </row>
    <row r="115" spans="1:2" ht="36" hidden="1" x14ac:dyDescent="0.25">
      <c r="A115" s="29" t="s">
        <v>3889</v>
      </c>
      <c r="B115" s="30" t="s">
        <v>4573</v>
      </c>
    </row>
  </sheetData>
  <autoFilter ref="A1:B115" xr:uid="{808CC31C-507E-47A6-8ECD-30B33FC4F8DA}">
    <filterColumn colId="0">
      <filters>
        <filter val="GLAM DISTRIBUTION SA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promo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Estrada Zuluaga</dc:creator>
  <cp:lastModifiedBy>Consuelo Moreno Gómez</cp:lastModifiedBy>
  <dcterms:created xsi:type="dcterms:W3CDTF">2024-08-13T18:27:52Z</dcterms:created>
  <dcterms:modified xsi:type="dcterms:W3CDTF">2025-09-02T21:28:41Z</dcterms:modified>
</cp:coreProperties>
</file>